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4(1)(a)\DWD\"/>
    </mc:Choice>
  </mc:AlternateContent>
  <bookViews>
    <workbookView xWindow="240" yWindow="75" windowWidth="20055" windowHeight="7935"/>
  </bookViews>
  <sheets>
    <sheet name="ACEI DWD 4(1)(a)" sheetId="1" r:id="rId1"/>
    <sheet name="DCEI DWD 4(1)(a)" sheetId="5" r:id="rId2"/>
    <sheet name="EI DWD 4(1)(a) " sheetId="6" r:id="rId3"/>
    <sheet name="DEI DWD 4(1)(a)" sheetId="9" r:id="rId4"/>
    <sheet name="AEI-1 DWD 4(1)(a)" sheetId="7" r:id="rId5"/>
    <sheet name="AEI-2 DWD 4(1)(a)" sheetId="8" r:id="rId6"/>
    <sheet name="DEI 4(1)(a)LIFT" sheetId="11" r:id="rId7"/>
    <sheet name="DEI 4(1)(a) HT PI" sheetId="12" r:id="rId8"/>
    <sheet name="DEI 4(1)(a) DEI DG PI" sheetId="13" r:id="rId9"/>
    <sheet name="Accident" sheetId="10" state="hidden" r:id="rId10"/>
    <sheet name="Registers" sheetId="14" r:id="rId11"/>
    <sheet name="Sheet2" sheetId="2" r:id="rId12"/>
    <sheet name="Sheet3" sheetId="3" r:id="rId13"/>
  </sheets>
  <externalReferences>
    <externalReference r:id="rId14"/>
  </externalReferences>
  <definedNames>
    <definedName name="__xlnm.Print_Area_2">#REF!</definedName>
    <definedName name="Excel_BuiltIn__FilterDatabase_3">'[1]8'!#REF!</definedName>
    <definedName name="Excel_BuiltIn__FilterDatabase_5">#REF!</definedName>
    <definedName name="Excel_BuiltIn_Print_Area_3_1">#REF!</definedName>
    <definedName name="Excel_BuiltIn_Print_Titles_12_1">[1]Dairy!#REF!</definedName>
    <definedName name="Excel_BuiltIn_Print_Titles_3_1">'[1]8'!#REF!</definedName>
    <definedName name="Excel_BuiltIn_Print_Titles_3_1_1">'[1]8'!#REF!</definedName>
    <definedName name="_xlnm.Print_Area" localSheetId="7">'DEI 4(1)(a) HT PI'!$A$1:$K$302</definedName>
    <definedName name="_xlnm.Print_Titles" localSheetId="10">Registers!$A$2:$IV$2</definedName>
  </definedNames>
  <calcPr calcId="124519"/>
</workbook>
</file>

<file path=xl/sharedStrings.xml><?xml version="1.0" encoding="utf-8"?>
<sst xmlns="http://schemas.openxmlformats.org/spreadsheetml/2006/main" count="8831" uniqueCount="4257">
  <si>
    <t>ACEI/DWD/HT-01</t>
  </si>
  <si>
    <t>Samhrutha Habitat Infrastructure Pvt Ltd, Gokul Road, Hubli</t>
  </si>
  <si>
    <t>Laxmi Mall, Coen Road, Hubli</t>
  </si>
  <si>
    <t>M/s Suchirayu Multi Speciality Hospitality, Gokul Road, Hubli.</t>
  </si>
  <si>
    <t>ACEI/DWD/HT-02</t>
  </si>
  <si>
    <t>ACEI/DWD/HT-03</t>
  </si>
  <si>
    <t>ACEI/DWD/HT-04</t>
  </si>
  <si>
    <t xml:space="preserve">Tata Motors, Belur, DWD  </t>
  </si>
  <si>
    <t>Sl.no</t>
  </si>
  <si>
    <t>File no: DCEI/DWD/</t>
  </si>
  <si>
    <t>Name of the Installation</t>
  </si>
  <si>
    <t>Telcon Dharwad (EHT)</t>
  </si>
  <si>
    <t>Murudeshwar Ceramics Ltd, Hubli Dharwad  (HT)</t>
  </si>
  <si>
    <t>Tata Marcopolo DWD    (HT)</t>
  </si>
  <si>
    <t>M/s Riddi Siddi Gluco Biols Ltd, Gokak Belgaum (HT)</t>
  </si>
  <si>
    <t>Hindolco Belgaum (EHT)</t>
  </si>
  <si>
    <t>K.B.J.N.L Baluti LIS Mattihal Bijapur (EHT)</t>
  </si>
  <si>
    <t>K.B.J.N.L Hanumapur LIS Bijapur                      (EHT)</t>
  </si>
  <si>
    <t>Jay Kay Cement, Mudhol, Dist:Bagalkot</t>
  </si>
  <si>
    <t>Haliyal Lift Irrigation Scheme, Haliyal, Athani Tq, Belgaum Dist.</t>
  </si>
  <si>
    <t>Shiggaoon LIS at Halgur village in Savanur Tq., Dist: Haveri</t>
  </si>
  <si>
    <t>Sprinkler Lift Irrigation System @ Shiggaon.(To Irrigate 9900Hectares of Agri Land)</t>
  </si>
  <si>
    <t xml:space="preserve">Rameshwara Lift Irrigation Scheme, Rameshwar, Gokak Tq, Belgaum Dist. </t>
  </si>
  <si>
    <t>The Ugar Sugar Works Ltd, Ugarkhurd Belgaum</t>
  </si>
  <si>
    <t>Shree Doodganga Krishna SSK Chikkodi Belgaum</t>
  </si>
  <si>
    <t>Athani Farmers Sugar Factory ltd, Vishnunagar Navalihal Athani Tq, Belgaum</t>
  </si>
  <si>
    <t>The Vishwanath Sugars &amp; Steel Industries Ltd, Bellad Bagewadi Hukkeri tq, Belgaum</t>
  </si>
  <si>
    <t>Venkateshwar Power Projects Ltd, Bedkihal Chikkodi Tq, Belgaum</t>
  </si>
  <si>
    <t xml:space="preserve">Sri Renuka Suagr Ltd, Unit IV, Burlatti Vg, Athani Tq, Belgaum </t>
  </si>
  <si>
    <t>M/s Hiranyakeshi SSK Sankeshwar, Hukkeri tq, Belgaum</t>
  </si>
  <si>
    <t xml:space="preserve">Satish Suagrs, Hunshyal Vg, Gokak tq, Belgaum </t>
  </si>
  <si>
    <t>The Nandi SSKN Krishnanagar Chikkagalagali Post Hosur Bijapur</t>
  </si>
  <si>
    <t>Shree Prabhulingeshwar Sugars &amp; Chemicals Ltd, Siddapur Jamakhandi Tq, Bagalkot</t>
  </si>
  <si>
    <t>The Godavari Sugar Ltd, Sameerwadii Vg, Bagalkot Tq.</t>
  </si>
  <si>
    <t>GEM Sugars Ltd, Kundargi, Bilagi tq, Bagalkot</t>
  </si>
  <si>
    <t>Indian Cane Power LtdUttar Mudhol Tq, Bagalkot</t>
  </si>
  <si>
    <t>Shadashiv Sugar Nayanagalli Vg, Bagalkot</t>
  </si>
  <si>
    <t>G. M Sugars &amp; Energy Ltd., Sangur village, Tq &amp; Dist: Haveri.</t>
  </si>
  <si>
    <t>M/s Vijay Nagar Sugars Ltd, Mundargi Tr, Gadag Dist</t>
  </si>
  <si>
    <t>Nirani Sugars Bagalkot</t>
  </si>
  <si>
    <t>Indian Sugar Manufacturing Co. Ltd., Havinal village, Tq: Indi, Dist: Bijapur.</t>
  </si>
  <si>
    <t>Shivashakti Sugars Ltd., Yedrav village, Tq: Raibag, Dist: Belgaum.</t>
  </si>
  <si>
    <t>M/s Jamakhandi Sugars Ltd, Unit-II, Nadkhed, Bijapur</t>
  </si>
  <si>
    <t>KPR SugarsPvt Ltd, Almel Village, Sindagi Tq, Bijapur</t>
  </si>
  <si>
    <t>M/s Dnyanayogi Shri Shivkumar Swamiji Sugars Ltd, Hirebevanur, Indi, Bijapur</t>
  </si>
  <si>
    <t>Shree Kedaranath Sugar &amp; Agro P Ltd, Badami, Bagalkot.</t>
  </si>
  <si>
    <t>KPCL Wind Mill Kappatagudda Gadag</t>
  </si>
  <si>
    <t>KPCL Hydal Power Plant Hidkal Dam, Hukkeri Tq, Belgaum</t>
  </si>
  <si>
    <t>KPCL Hydal Power Plant Alamatti Bagalkot</t>
  </si>
  <si>
    <t>Tata Power company Ltd Belgaum</t>
  </si>
  <si>
    <t>Pointec Pens Ltd, Biomass Power Plant, Mundargi, Gadag.</t>
  </si>
  <si>
    <t>Indo Wind Energy Ltd, Nagavi Vg,  Gadag</t>
  </si>
  <si>
    <t>Country power Management Nagavi Vg, Gadag</t>
  </si>
  <si>
    <t>Enercon India Ltd, Gadag</t>
  </si>
  <si>
    <t>Suzlon Harogeri Vg, Mundargi tq, Gadag</t>
  </si>
  <si>
    <t>Pioneer Wincon Pvt Ltd, Shirund Vg, Gadag</t>
  </si>
  <si>
    <t>Bhoruka Power Corporations Ltd, Nargund Gadag</t>
  </si>
  <si>
    <t xml:space="preserve">Wind Infrastructure &amp; Global Energy Services Pvt Ltd., Beladadi vg, Gadag. </t>
  </si>
  <si>
    <t>Wind Power Project at Naregal Gadag, M/s VESTAS</t>
  </si>
  <si>
    <t>Vestas Devanakatti Vg, Chikkodi Tq Belgaum</t>
  </si>
  <si>
    <t>M/s Doddannavar Brothers Shikodi, Belgaum</t>
  </si>
  <si>
    <t>Suzlon Gujarat Wind Park Ltd., at Byadagi, Dist: Haveri</t>
  </si>
  <si>
    <t>M/s BPCL, Yelisirur Village, Gadag.</t>
  </si>
  <si>
    <t>220 KV Narendra Dharwad dist</t>
  </si>
  <si>
    <t>220 KV S.R.S Hubli Dharwad dist</t>
  </si>
  <si>
    <t>220 KV/110 KV Bidnal MUSS at Hubli</t>
  </si>
  <si>
    <t>220 KV Bijapur MUSS at Bijapur</t>
  </si>
  <si>
    <t>Running File</t>
  </si>
  <si>
    <t>A</t>
  </si>
  <si>
    <t>Sub</t>
  </si>
  <si>
    <t>Date Of Commencement of File</t>
  </si>
  <si>
    <t>Date of Closure of File</t>
  </si>
  <si>
    <t>Category of File</t>
  </si>
  <si>
    <t>Date of Destruction</t>
  </si>
  <si>
    <t>Remarks</t>
  </si>
  <si>
    <t>Permenent File</t>
  </si>
  <si>
    <t>220KV Receiving Station Gadag</t>
  </si>
  <si>
    <t>ACEI/DWD/MUSS-05</t>
  </si>
  <si>
    <t>ACEI/DWD/MUSS-06</t>
  </si>
  <si>
    <t>ACEI/DWD/MUSS-07</t>
  </si>
  <si>
    <t>ACEI/GDG/MUSS-08</t>
  </si>
  <si>
    <t>ACEI/GDG/SUGAR-09</t>
  </si>
  <si>
    <t>M/s. Bhoruka Power Corporation Ltd (GE India Pvt Ltd)</t>
  </si>
  <si>
    <t>M/s. Mac Charles (I) Ltd (Suzlon)</t>
  </si>
  <si>
    <t>M/s Rajastham Gum(Suzlon)
m/s shree Ram Industries</t>
  </si>
  <si>
    <t>M/s. Hanumantha Rao, H.No: 37, ward no:1/7, Ground floor, Main Road, Near Park Patel Nagar, Bellary</t>
  </si>
  <si>
    <t>MUSS</t>
  </si>
  <si>
    <t>WIPP</t>
  </si>
  <si>
    <t>HT-Cogen</t>
  </si>
  <si>
    <t>ACEI/GDG/WIPP-10</t>
  </si>
  <si>
    <t>ACEI/GDG/WIPP-11</t>
  </si>
  <si>
    <t>ACEI/GDG/WIPP-12</t>
  </si>
  <si>
    <t>ACEI/GDG/WIPP-13</t>
  </si>
  <si>
    <t>220KV Receiving Station Haveri</t>
  </si>
  <si>
    <t>220KV Receiving Station Ranebennur, Dist: Haveri.</t>
  </si>
  <si>
    <t>ACEI/HVR/MUSS-15</t>
  </si>
  <si>
    <t>ACEI/HVR/MUSS-14</t>
  </si>
  <si>
    <t>Suzlon Harogeri Vg, Mundargi tq, Gadag, MUSS at Guttal</t>
  </si>
  <si>
    <t>ACEI/HVR/WIPP-16</t>
  </si>
  <si>
    <t>M/s. Haveri Bio Energy Pvt Ltd., Timmapur Village, Guttal Tq., Haveri District.</t>
  </si>
  <si>
    <t>IPP</t>
  </si>
  <si>
    <t>ACEI/HVR/IPP-17</t>
  </si>
  <si>
    <t>M/s. Grasim Industries Ltd  Kumar Patnam Unit: Harihar polyfibres</t>
  </si>
  <si>
    <t>M/s. Grasim Industries Ltd  Kumar Patnam Unit: Graselene</t>
  </si>
  <si>
    <t>Guddada Mallapur Lift Irrigation Scheme, Stage-1 at Bethanala Village, Hangal Tq, Haveri District</t>
  </si>
  <si>
    <t>HT</t>
  </si>
  <si>
    <t>HT-COgen</t>
  </si>
  <si>
    <t>ACEI/HVR/HT-18</t>
  </si>
  <si>
    <t>ACEI/HVR/HT-19</t>
  </si>
  <si>
    <t>ACEI/HVR/HT-20</t>
  </si>
  <si>
    <t>ACEI/HVR/SUGAR-21</t>
  </si>
  <si>
    <t>ACEI/HVR/IPP-22</t>
  </si>
  <si>
    <t>ACEI/HVR/IPP-23</t>
  </si>
  <si>
    <t>West Coast Paper Mills Ltd, 
Dandeli</t>
  </si>
  <si>
    <t>M/s Aditya Birla Ltd
Karwar</t>
  </si>
  <si>
    <t xml:space="preserve">M/s Bharat Sugar Mills Ltd(GMR Industries Ltd) Haliyal  Karwar (UK) </t>
  </si>
  <si>
    <t>ACEI/SRS/HT-24</t>
  </si>
  <si>
    <t>ACEI/SRS/HT-25</t>
  </si>
  <si>
    <t>ACEI/SRS/SUGAR-26</t>
  </si>
  <si>
    <t>ACEI/BGM/IPP-29</t>
  </si>
  <si>
    <t>ACEI/BGM/IPP-30</t>
  </si>
  <si>
    <t>ACEI/BGM/IPP-31</t>
  </si>
  <si>
    <t>ACEI/BGM/IPP-32</t>
  </si>
  <si>
    <t>ACEI/SRS/MUSS-27</t>
  </si>
  <si>
    <t>ACEI/SRS/MUSS-28</t>
  </si>
  <si>
    <t>220 KV,Exec Engg, KPTCL,
 Dandeli, Ambewadi</t>
  </si>
  <si>
    <t>220 KV, Exec Engg, KPTCL, Karwar, SIRSI</t>
  </si>
  <si>
    <t>Shiraguppi Sugars, BGM</t>
  </si>
  <si>
    <t>Soubhagyalaxmi Sugars, Hirenandi village, Tq: Gokak</t>
  </si>
  <si>
    <t>Suzlon Savadatti</t>
  </si>
  <si>
    <t>Hotel Eefa, Club road, Belagavi</t>
  </si>
  <si>
    <t>The Principal, JNMC, Nehru Nagar, Belagavi (RRNo. HTS-106)                                                          a) Domino fizza (50KVA DG)                                       b) KFC Resturant (160KVA DG)</t>
  </si>
  <si>
    <t>The Principal, JNMC, KLE Medical Research Centre, Nehru Nagar, Belagavi (RRNo. HTS-46)                                                          a) Domino fizza (50KVA DG)                                       b) KFC Resturant (160KVA DG)</t>
  </si>
  <si>
    <t>The Medical director, BIMS, Civil Hospital Compound Belagavi (HTS-173), (HTS-39), (HTS-112)</t>
  </si>
  <si>
    <t>Ashtavinayak Enterprises, Chandan Multiplex, Camp, Belagavi</t>
  </si>
  <si>
    <t>Pyramid Developers, BIG Cinema, Ramaling khind galli, Belagavi</t>
  </si>
  <si>
    <t>M/s. Dalmia Cement(Bharat) Ltd., Yadwad Village, Gokak Tq.,  Belgaum</t>
  </si>
  <si>
    <t>Renuka Sugars Ltd, Munoli Vg, Savadatti Tq, Belgaum</t>
  </si>
  <si>
    <t>Hydel</t>
  </si>
  <si>
    <t>ACEI/BGM/SUGAR-33</t>
  </si>
  <si>
    <t>ACEI/BGM/SUGAR-34</t>
  </si>
  <si>
    <t>ACEI/BGM/SUGAR-35</t>
  </si>
  <si>
    <t>ACEI/BGM/SUGAR-36</t>
  </si>
  <si>
    <t>ACEI/BGM/SUGAR-37</t>
  </si>
  <si>
    <t>ACEI/BGM/SUGAR-38</t>
  </si>
  <si>
    <t>ACEI/BGM/SUGAR-39</t>
  </si>
  <si>
    <t>ACEI/BGM/SUGAR-40</t>
  </si>
  <si>
    <t>ACEI/BGM/SUGAR-41</t>
  </si>
  <si>
    <t>ACEI/BGM/SUGAR-42</t>
  </si>
  <si>
    <t>ACEI/BGM/SUGAR-43</t>
  </si>
  <si>
    <t>ACEI/BGM/WIPP-44</t>
  </si>
  <si>
    <t>ACEI/BGM/WIPP-45</t>
  </si>
  <si>
    <t>ACEI/BGM/WIPP-46</t>
  </si>
  <si>
    <t>ACEI/BGM/HT-47</t>
  </si>
  <si>
    <t>ACEI/BGM/HT-48</t>
  </si>
  <si>
    <t>ACEI/BGM/HT-49</t>
  </si>
  <si>
    <t>ACEI/BGM/HT-50</t>
  </si>
  <si>
    <t>ACEI/BGM/HT-51</t>
  </si>
  <si>
    <t>ACEI/BGM/HT-52</t>
  </si>
  <si>
    <t>ACEI/BGM/HT-53</t>
  </si>
  <si>
    <t>ACEI/BGM/HT-54</t>
  </si>
  <si>
    <t>ACEI/BGM/HT-55</t>
  </si>
  <si>
    <t>ACEI/BGM/SUGAR-56</t>
  </si>
  <si>
    <t>220 KV MUSS Belagavi</t>
  </si>
  <si>
    <t>220KV MUSS Kuduchi,Belagavi</t>
  </si>
  <si>
    <t>220KV MUSS Athani, Belagavi</t>
  </si>
  <si>
    <t>220KV MUSS Chikkodei, Belagavi</t>
  </si>
  <si>
    <t>220KV MUSS, M.K Hubli,Belagavi</t>
  </si>
  <si>
    <t>220KV MUSS Ghataprabha, Belagavi</t>
  </si>
  <si>
    <t>220KV Shirgao,Belagavi</t>
  </si>
  <si>
    <t>ACEI/BGM/MUSS-57</t>
  </si>
  <si>
    <t>ACEI/BGM/MUSS-58</t>
  </si>
  <si>
    <t>ACEI/BGM/MUSS-59</t>
  </si>
  <si>
    <t>ACEI/BGM/MUSS-60</t>
  </si>
  <si>
    <t>ACEI/BGM/MUSS-61</t>
  </si>
  <si>
    <t>ACEI/BGM/MUSS-62</t>
  </si>
  <si>
    <t>ACEI/BGM/MUSS-63</t>
  </si>
  <si>
    <t>Krishna Bhagya Jala Nigam Niyamit Alamatti left bank Canal and right bank canal, Alamatti                            (EHT)</t>
  </si>
  <si>
    <t>M/s Fortune Five Hydel Projects Ltd (Gamesa)</t>
  </si>
  <si>
    <t>M/s. Fortune Five Hydel Projects Pvt Ltd (GE India Pvt Ltd)</t>
  </si>
  <si>
    <t>220 KV Pooling S/S at Basavana Bagewadi.</t>
  </si>
  <si>
    <t>220 KV Pooling S/S at Savalasang, Tq: Indi</t>
  </si>
  <si>
    <t>Private MUSS</t>
  </si>
  <si>
    <t>220 KV Basavana Bagewadi</t>
  </si>
  <si>
    <t xml:space="preserve">220 KV MUSS at Indi </t>
  </si>
  <si>
    <t>ACEI/BGM/MUSS-65</t>
  </si>
  <si>
    <t>ACEI/BGM/MUSS-66</t>
  </si>
  <si>
    <t>ACEI/BGM/MUSS-67</t>
  </si>
  <si>
    <t>ACEI/BGM/MUSS-68</t>
  </si>
  <si>
    <t>ACEI/BGM/MUSS-69</t>
  </si>
  <si>
    <t>ACEI/BGM/MUSS-70</t>
  </si>
  <si>
    <t>ACEI/BGM/MUSS-71</t>
  </si>
  <si>
    <t>ACEI/BGM/MUSS-72</t>
  </si>
  <si>
    <t>ACEI/BGM/MUSS-73</t>
  </si>
  <si>
    <t>ACEI/BGM/MUSS-74</t>
  </si>
  <si>
    <t>ACEI/BGM/HT-64</t>
  </si>
  <si>
    <t xml:space="preserve">M/s. Fortune Five Hydel Projects Pvt Ltd., Near: Basavana bagewadi Tq., Bijapur. </t>
  </si>
  <si>
    <t>Manali Sugar's Vijayapur</t>
  </si>
  <si>
    <t>M/s. Shree basaveshwara Sugars Ltd., (Run by:Dhanlakshmi Srinivasa Groups), NH-218, Karjol Village, Bijapur Dist.</t>
  </si>
  <si>
    <t>ACEI/BJP/SUGAR-75</t>
  </si>
  <si>
    <t>ACEI/BJP/SUGAR-76</t>
  </si>
  <si>
    <t>ACEI/BJP/SUGAR-77</t>
  </si>
  <si>
    <t>ACEI/BJP/SUGAR-78</t>
  </si>
  <si>
    <t>ACEI/BJP/SUGAR-79</t>
  </si>
  <si>
    <t>ACEI/BJP/SUGAR-80</t>
  </si>
  <si>
    <t>ACEI/BJP/SUGAR-81</t>
  </si>
  <si>
    <t>ACEI/BJP/SUGAR-84</t>
  </si>
  <si>
    <t>ACEI/BJP/SUGAR-85</t>
  </si>
  <si>
    <t>ACEI/BJP/SUGAR-86</t>
  </si>
  <si>
    <t>ACEI/BJP/SUGAR-87</t>
  </si>
  <si>
    <t>ACEI/BJP/SUGAR-88</t>
  </si>
  <si>
    <t>ACEI/BJP/SUGAR-89</t>
  </si>
  <si>
    <t>ACEI/BJP/SUGAR-90</t>
  </si>
  <si>
    <t>ACEI/BJP/SUGAR-91</t>
  </si>
  <si>
    <t>ACEI/BJP/SUGAR-92</t>
  </si>
  <si>
    <t>ACEI/BJP/SUGAR-93</t>
  </si>
  <si>
    <t>ACEI/BJP/SUGAR-94</t>
  </si>
  <si>
    <t>Jamakhandi Sugar Mills Ltd, HIREPADASALAGI, TQ: JAMAKHANDI</t>
  </si>
  <si>
    <t>220 KV MUSS, Mahalingapur.</t>
  </si>
  <si>
    <t xml:space="preserve">220KV MUSS at Bagalkot </t>
  </si>
  <si>
    <t xml:space="preserve">220 KV MUSS at Vajaramatti </t>
  </si>
  <si>
    <t>ACEI/BJP/IPP-82</t>
  </si>
  <si>
    <t>ACEI/BJP/HT-83</t>
  </si>
  <si>
    <t>DCEI/DWD/HT-01</t>
  </si>
  <si>
    <t>DCEI/DWD/HT-02</t>
  </si>
  <si>
    <t>DCEI/DWD/HT-03</t>
  </si>
  <si>
    <t>DCEI/DWD/HT-04</t>
  </si>
  <si>
    <t>M/s Karnataka Water Board @ Aminbhavi.</t>
  </si>
  <si>
    <t xml:space="preserve">M/s Karnataka Water Board @ Dhummwad </t>
  </si>
  <si>
    <t>The Southern Ferro India Ltd. Belur Industrial Estate, Dharawad</t>
  </si>
  <si>
    <t>The Southern Ferro India Ltd. HR-23, hubli.</t>
  </si>
  <si>
    <t>M/s Uni Abex Alloy Products Pvt Ltd., P.N. 583, Belur Industrial area, Dharwad</t>
  </si>
  <si>
    <t>Vishwalaxmi Arcade, Near Court Circle , Station Road, Dharwad.</t>
  </si>
  <si>
    <t>Revankar Comforts Hubli</t>
  </si>
  <si>
    <t>Karnataka State Pollution Control Borad, Lakamanahalli, Dharawad</t>
  </si>
  <si>
    <t>Yalmali Nursing Home Hubli</t>
  </si>
  <si>
    <t>Dammanagi Complex Hubli</t>
  </si>
  <si>
    <t>Hans Inn Pvt. Ltd, Vidyanagar, Hubli</t>
  </si>
  <si>
    <t>Keonics IT park, Opp To Glass House, Hubli.</t>
  </si>
  <si>
    <t>Reliance Estate Laxmi Complex, Hubli</t>
  </si>
  <si>
    <t>K L E ICU Unit Hubli</t>
  </si>
  <si>
    <t>Ananth Residency Hubli</t>
  </si>
  <si>
    <t>Vinayak Hotels, CTS No. 4880/11, Gokul Road, Hubli.</t>
  </si>
  <si>
    <t>Hotel Gateway(Naveen), Unakal, Hubli(HT-59)</t>
  </si>
  <si>
    <t>D.R.N Hospitalities, Hotel Dennisons, gokul Road, Hubli.</t>
  </si>
  <si>
    <t>Viceroy Hotels, M/s The Presidency Hotel, Srinagar, Cross, Hubli.</t>
  </si>
  <si>
    <t>S D M Hospital &amp; Medical Science College, Sattur, Dharwad</t>
  </si>
  <si>
    <t>DCEI/DWD/HT-05</t>
  </si>
  <si>
    <t>DCEI/DWD/HT-06</t>
  </si>
  <si>
    <t>DCEI/DWD/HT-07</t>
  </si>
  <si>
    <t>DCEI/DWD/HT-08</t>
  </si>
  <si>
    <t>DCEI/DWD/HT-09</t>
  </si>
  <si>
    <t>DCEI/DWD/HT-10</t>
  </si>
  <si>
    <t>DCEI/DWD/HT-11</t>
  </si>
  <si>
    <t>DCEI/DWD/HT-12</t>
  </si>
  <si>
    <t>DCEI/DWD/HT-13</t>
  </si>
  <si>
    <t>DCEI/DWD/HT-14</t>
  </si>
  <si>
    <t>DCEI/DWD/HT-15</t>
  </si>
  <si>
    <t>DCEI/DWD/HT-16</t>
  </si>
  <si>
    <t>DCEI/DWD/HT-17</t>
  </si>
  <si>
    <t>DCEI/DWD/HT-18</t>
  </si>
  <si>
    <t>DCEI/DWD/HT-19</t>
  </si>
  <si>
    <t>DCEI/DWD/HT-20</t>
  </si>
  <si>
    <t>DCEI/DWD/HT-21</t>
  </si>
  <si>
    <t>DCEI/DWD/HT-22</t>
  </si>
  <si>
    <t>DCEI/DWD/HT-23</t>
  </si>
  <si>
    <t>PT</t>
  </si>
  <si>
    <t>110 KV Navanagar Hubli</t>
  </si>
  <si>
    <t>110 KV Tarihal Hubli</t>
  </si>
  <si>
    <t>110 KV Lakamanahalli DWD</t>
  </si>
  <si>
    <t>110 KV Belur TE DWD</t>
  </si>
  <si>
    <t>110 KV Gopanakoppa Hubli</t>
  </si>
  <si>
    <t>110 KV Navalagund Hubli</t>
  </si>
  <si>
    <t xml:space="preserve">110 KV Kadanakoppa </t>
  </si>
  <si>
    <t>110 KV Todasinakoppa</t>
  </si>
  <si>
    <t>110 KV Anandnagar Hubli</t>
  </si>
  <si>
    <t>110 KV Annigeri</t>
  </si>
  <si>
    <t>110 KV Ramanakoppa</t>
  </si>
  <si>
    <t>110 KV PH Compound Tabibland Hubli</t>
  </si>
  <si>
    <t>110 KV KUD DWD</t>
  </si>
  <si>
    <t>110 KV Kalaghatagi</t>
  </si>
  <si>
    <t>110 KV Mrutyunjayanagar DWD</t>
  </si>
  <si>
    <t>110 KV Gadag Road Hubli</t>
  </si>
  <si>
    <t>110 KV Akshay Park Hubli</t>
  </si>
  <si>
    <t>DCEI/DWD/MUSS-24</t>
  </si>
  <si>
    <t>DCEI/DWD/MUSS-25</t>
  </si>
  <si>
    <t>DCEI/DWD/MUSS-26</t>
  </si>
  <si>
    <t>DCEI/DWD/MUSS-27</t>
  </si>
  <si>
    <t>DCEI/DWD/MUSS-28</t>
  </si>
  <si>
    <t>DCEI/DWD/MUSS-29</t>
  </si>
  <si>
    <t>DCEI/DWD/MUSS-30</t>
  </si>
  <si>
    <t>DCEI/DWD/MUSS-31</t>
  </si>
  <si>
    <t>DCEI/DWD/MUSS-32</t>
  </si>
  <si>
    <t>DCEI/DWD/MUSS-33</t>
  </si>
  <si>
    <t>DCEI/DWD/MUSS-34</t>
  </si>
  <si>
    <t>DCEI/DWD/MUSS-35</t>
  </si>
  <si>
    <t>DCEI/DWD/MUSS-36</t>
  </si>
  <si>
    <t>DCEI/DWD/MUSS-37</t>
  </si>
  <si>
    <t>DCEI/DWD/MUSS-38</t>
  </si>
  <si>
    <t>DCEI/DWD/MUSS-39</t>
  </si>
  <si>
    <t>DCEI/DWD/MUSS-40</t>
  </si>
  <si>
    <t>APSARA TALKIES COEIN ROAD HUBLI</t>
  </si>
  <si>
    <t>Sudha Talkies Hubli</t>
  </si>
  <si>
    <t>Sri Sujatha Tailkies Hubli</t>
  </si>
  <si>
    <t>SAMJOTA TALKIES HUBLI</t>
  </si>
  <si>
    <t>RUPAM TALKIES STN ROAD HUBLI</t>
  </si>
  <si>
    <t>SHRINGAR CINEMA STATION ROAD, HUBLI</t>
  </si>
  <si>
    <t>CHANDRAKALA TALKIES STATION ROAD, HUBLI</t>
  </si>
  <si>
    <t>Padma, Railway station Road, Hubli.</t>
  </si>
  <si>
    <t>AMRUT TALKIES VIDYANAGAR HUBLI</t>
  </si>
  <si>
    <t>SRINIVAS TALKIES DHARAWAD</t>
  </si>
  <si>
    <t>PADMA TALKIES, DHARAWAD</t>
  </si>
  <si>
    <t>VIJAYA TALKIES DHARAWAD</t>
  </si>
  <si>
    <t>LAXMI TALKIES DHARAWAD</t>
  </si>
  <si>
    <t>SANGAM TALKIES, DHARWAD</t>
  </si>
  <si>
    <t>DCEI/DWD/PT-41</t>
  </si>
  <si>
    <t>DCEI/DWD/PT-42</t>
  </si>
  <si>
    <t>DCEI/DWD/PT-43</t>
  </si>
  <si>
    <t>DCEI/DWD/PT-44</t>
  </si>
  <si>
    <t>DCEI/DWD/PT-45</t>
  </si>
  <si>
    <t>DCEI/DWD/PT-46</t>
  </si>
  <si>
    <t>DCEI/DWD/PT-47</t>
  </si>
  <si>
    <t>DCEI/DWD/PT-48</t>
  </si>
  <si>
    <t>DCEI/DWD/PT-49</t>
  </si>
  <si>
    <t>DCEI/DWD/PT-50</t>
  </si>
  <si>
    <t>DCEI/DWD/PT-51</t>
  </si>
  <si>
    <t>DCEI/DWD/PT-52</t>
  </si>
  <si>
    <t>DCEI/DWD/PT-53</t>
  </si>
  <si>
    <t>DCEI/DWD/PT-54</t>
  </si>
  <si>
    <t>Dharwad Bio Energy Plant</t>
  </si>
  <si>
    <t>DCEI/DWD/IPP-55</t>
  </si>
  <si>
    <t>110 KV Gadag</t>
  </si>
  <si>
    <t>110 KV Betageri</t>
  </si>
  <si>
    <t>110 KV Naragel, Ron Tq.</t>
  </si>
  <si>
    <t>110 KV Ron</t>
  </si>
  <si>
    <t>110 KV Gajendragad, Ron Tq.</t>
  </si>
  <si>
    <t>110 KV Konnur, Naragund Tq.</t>
  </si>
  <si>
    <t>110 KV Naragund</t>
  </si>
  <si>
    <t>110 KV Bellatti, Shirahatti Tq.</t>
  </si>
  <si>
    <t>110 KV Laxmeshwar, Shirahatti Tq.</t>
  </si>
  <si>
    <t>110 KV Mundaragi</t>
  </si>
  <si>
    <t>110 KV Dambal, Mundaragi Tq.</t>
  </si>
  <si>
    <t>110 KV Shirahatti</t>
  </si>
  <si>
    <t>110 KV Hirehal Vill.</t>
  </si>
  <si>
    <t>DCEI/GDG/MUSS-56</t>
  </si>
  <si>
    <t>DCEI/GDG/MUSS-57</t>
  </si>
  <si>
    <t>DCEI/GDG/MUSS-58</t>
  </si>
  <si>
    <t>DCEI/GDG/MUSS-59</t>
  </si>
  <si>
    <t>DCEI/GDG/MUSS-60</t>
  </si>
  <si>
    <t>DCEI/GDG/MUSS-61</t>
  </si>
  <si>
    <t>DCEI/GDG/MUSS-62</t>
  </si>
  <si>
    <t>DCEI/GDG/MUSS-63</t>
  </si>
  <si>
    <t>DCEI/GDG/MUSS-64</t>
  </si>
  <si>
    <t>DCEI/GDG/MUSS-65</t>
  </si>
  <si>
    <t>DCEI/GDG/MUSS-66</t>
  </si>
  <si>
    <t>DCEI/GDG/MUSS-67</t>
  </si>
  <si>
    <t>DCEI/GDG/MUSS-68</t>
  </si>
  <si>
    <t>RRB Energy Ltd, Gajendragad Gadag.</t>
  </si>
  <si>
    <t>DCEI/GDG/WIPP-69</t>
  </si>
  <si>
    <t>DCEI/GDG/WIPP-70</t>
  </si>
  <si>
    <t>DCEI/GDG/WIPP-71</t>
  </si>
  <si>
    <t>DCEI/GDG/WIPP-72</t>
  </si>
  <si>
    <t>DCEI/GDG/WIPP-73</t>
  </si>
  <si>
    <t>DCEI/GDG/WIPP-74</t>
  </si>
  <si>
    <t>DCEI/GDG/WIPP-75</t>
  </si>
  <si>
    <t>DCEI/GDG/WIPP-76</t>
  </si>
  <si>
    <t>DCEI/GDG/WIPP-77</t>
  </si>
  <si>
    <t>DCEI/GDG/WIPP-78</t>
  </si>
  <si>
    <t>DCEI/GDG/WIPP-79</t>
  </si>
  <si>
    <t>DCEI/GDG/WIPP-80</t>
  </si>
  <si>
    <t xml:space="preserve">Hotel Prashant, Near Bus Stand, Laxmeshwar. </t>
  </si>
  <si>
    <t>Manjunath Residency, Mulagund Naka, Gadag.</t>
  </si>
  <si>
    <t>DCEI/GDG/HT-81</t>
  </si>
  <si>
    <t>DCEI/GDG/HT-82</t>
  </si>
  <si>
    <t>Shanti Gadag</t>
  </si>
  <si>
    <t>Venkatesh Gadg</t>
  </si>
  <si>
    <t>Karnataka TKS  GDG</t>
  </si>
  <si>
    <t>Mahalakshmi Tks GDG</t>
  </si>
  <si>
    <t>Krishna Tks GDG</t>
  </si>
  <si>
    <t>Ravi Tks Laxmehwar</t>
  </si>
  <si>
    <t>Santosh Tks Mundargi</t>
  </si>
  <si>
    <t>Siddalingeshwar Tks Gajendragada</t>
  </si>
  <si>
    <t>Mayura TksNargund</t>
  </si>
  <si>
    <t>DCEI/BJP/PT-83</t>
  </si>
  <si>
    <t>DCEI/BJP/PT-84</t>
  </si>
  <si>
    <t>DCEI/BJP/PT-85</t>
  </si>
  <si>
    <t>DCEI/BJP/PT-86</t>
  </si>
  <si>
    <t>DCEI/BJP/PT-87</t>
  </si>
  <si>
    <t>DCEI/BJP/PT-88</t>
  </si>
  <si>
    <t>DCEI/BJP/PT-89</t>
  </si>
  <si>
    <t>DCEI/BJP/PT-90</t>
  </si>
  <si>
    <t>DCEI/BJP/PT-91</t>
  </si>
  <si>
    <t>Pointec Pens Pvt Ltd, Mundargi</t>
  </si>
  <si>
    <t>DCEI/GDG/IPP-92</t>
  </si>
  <si>
    <t>M/s RNS Yatri Nivas Murudeshwar</t>
  </si>
  <si>
    <t>M/s Hotel Suvan International Karwar</t>
  </si>
  <si>
    <t>DCEI/SRS/HT-93</t>
  </si>
  <si>
    <t>DCEI/SRS/HT-94</t>
  </si>
  <si>
    <t>110 KV MUSS  at Mundgod</t>
  </si>
  <si>
    <t>110 KV MUSS  at Ummachagi</t>
  </si>
  <si>
    <t>110 KV MUSS at  Kirawatti</t>
  </si>
  <si>
    <t xml:space="preserve">110 KV MUSS Haliyal </t>
  </si>
  <si>
    <t xml:space="preserve">110 KV MUSS Anmod </t>
  </si>
  <si>
    <t>110 KV MUSS Kawalwad</t>
  </si>
  <si>
    <t>110 KV MUSS Ankola</t>
  </si>
  <si>
    <t>110 KV MUSS Arga, Karwar</t>
  </si>
  <si>
    <t>110 KV MUSS At: Murdeshwar</t>
  </si>
  <si>
    <t>110 KV MUSS  Karwar</t>
  </si>
  <si>
    <t>110 KV MUSS At: Ganeshgudi</t>
  </si>
  <si>
    <t>110 KV MUSS Kumta</t>
  </si>
  <si>
    <t>110 KV MUSS Siddapur</t>
  </si>
  <si>
    <t xml:space="preserve">110 KV MUSS Sirsi </t>
  </si>
  <si>
    <t>110 KV MUSS Honnvar</t>
  </si>
  <si>
    <t>DCEI/SRS/MUSS-95</t>
  </si>
  <si>
    <t>DCEI/SRS/MUSS-96</t>
  </si>
  <si>
    <t>DCEI/SRS/MUSS-97</t>
  </si>
  <si>
    <t>DCEI/SRS/MUSS-98</t>
  </si>
  <si>
    <t>DCEI/SRS/MUSS-99</t>
  </si>
  <si>
    <t>DCEI/SRS/MUSS-100</t>
  </si>
  <si>
    <t>DCEI/SRS/MUSS-101</t>
  </si>
  <si>
    <t>DCEI/SRS/MUSS-102</t>
  </si>
  <si>
    <t>DCEI/SRS/MUSS-103</t>
  </si>
  <si>
    <t>DCEI/SRS/MUSS-104</t>
  </si>
  <si>
    <t>DCEI/SRS/MUSS-105</t>
  </si>
  <si>
    <t>DCEI/SRS/MUSS-106</t>
  </si>
  <si>
    <t>DCEI/SRS/MUSS-107</t>
  </si>
  <si>
    <t>DCEI/SRS/MUSS-108</t>
  </si>
  <si>
    <t>DCEI/SRS/MUSS-109</t>
  </si>
  <si>
    <t>Omkar Theater Mundgod</t>
  </si>
  <si>
    <t>Pallavi Theatre, Karwar</t>
  </si>
  <si>
    <t>Natraj Talkies, Sirsi</t>
  </si>
  <si>
    <t>Laxmi Theater, Sirsi</t>
  </si>
  <si>
    <t>Rajkamal Theater, Yellapur</t>
  </si>
  <si>
    <t>Laxmi Theater, Bhatkal</t>
  </si>
  <si>
    <t>Geetanjali Tlkies, Karwar</t>
  </si>
  <si>
    <t>Samartha Talkies, Ankola</t>
  </si>
  <si>
    <t>Pushpanjali I,Bhatkal</t>
  </si>
  <si>
    <t>M/s Solaris Chemetech, Karwar</t>
  </si>
  <si>
    <t>Prasanna Theater, Karwar</t>
  </si>
  <si>
    <t>Basavaraj Theater, Haliyal</t>
  </si>
  <si>
    <t>Padmanjali Theater, Honnavar</t>
  </si>
  <si>
    <t>Chitranjan Theater, Kumta</t>
  </si>
  <si>
    <t>Ashok Theater, Dandeli</t>
  </si>
  <si>
    <t>Shri Hari Theater, Dandeli</t>
  </si>
  <si>
    <t>Arjun Theater, Karwar</t>
  </si>
  <si>
    <t>DCEI/SRS/PT-110</t>
  </si>
  <si>
    <t>DCEI/SRS/PT-111</t>
  </si>
  <si>
    <t>DCEI/SRS/PT-112</t>
  </si>
  <si>
    <t>DCEI/SRS/PT-113</t>
  </si>
  <si>
    <t>DCEI/SRS/PT-114</t>
  </si>
  <si>
    <t>DCEI/SRS/PT-115</t>
  </si>
  <si>
    <t>DCEI/SRS/PT-116</t>
  </si>
  <si>
    <t>DCEI/SRS/PT-117</t>
  </si>
  <si>
    <t>DCEI/SRS/PT-118</t>
  </si>
  <si>
    <t>DCEI/SRS/PT-119</t>
  </si>
  <si>
    <t>DCEI/SRS/PT-120</t>
  </si>
  <si>
    <t>DCEI/SRS/PT-121</t>
  </si>
  <si>
    <t>DCEI/SRS/PT-122</t>
  </si>
  <si>
    <t>DCEI/SRS/PT-123</t>
  </si>
  <si>
    <t>DCEI/SRS/PT-124</t>
  </si>
  <si>
    <t>DCEI/SRS/PT-125</t>
  </si>
  <si>
    <t>DCEI/SRS/PT-126</t>
  </si>
  <si>
    <t>110 KV - Hangal</t>
  </si>
  <si>
    <t>110 KV - Rattihalli</t>
  </si>
  <si>
    <t>110 KV - Byadgi</t>
  </si>
  <si>
    <t>110 KV - Guttal</t>
  </si>
  <si>
    <t>110 KV - Savanur</t>
  </si>
  <si>
    <t>110 KV - Hirekerur</t>
  </si>
  <si>
    <t>11 0KV-Tilavalli</t>
  </si>
  <si>
    <t>110KV-Haveri</t>
  </si>
  <si>
    <t>DCEI/HVR/MUSS-127</t>
  </si>
  <si>
    <t>DCEI/HVR/MUSS-128</t>
  </si>
  <si>
    <t>DCEI/HVR/MUSS-129</t>
  </si>
  <si>
    <t>DCEI/HVR/MUSS-130</t>
  </si>
  <si>
    <t>DCEI/HVR/MUSS-131</t>
  </si>
  <si>
    <t>DCEI/HVR/MUSS-132</t>
  </si>
  <si>
    <t>DCEI/HVR/MUSS-133</t>
  </si>
  <si>
    <t>DCEI/HVR/MUSS-134</t>
  </si>
  <si>
    <t>Gujrath Ambuja Exports Ltd,</t>
  </si>
  <si>
    <t>The Exe EngineerKNNL,  UTP, Division, Guddadmallapur, LIS, Stage-I, Bydagi village, Ranebennur, Haveri</t>
  </si>
  <si>
    <t>Sangam Chitramandir Ranebennur</t>
  </si>
  <si>
    <t>Veena Chitramandir, Ranebennur</t>
  </si>
  <si>
    <t>Sri Shakti Chitramandir, Ranebennur</t>
  </si>
  <si>
    <t>Sri Shivashakti Chitramandir, Ranebennur</t>
  </si>
  <si>
    <t>Sri Shankar Chitramandir, Ranebennur</t>
  </si>
  <si>
    <t>Bhagirati Chitramandir, Hangal</t>
  </si>
  <si>
    <t>Shobha Chitramandir, Byadgi</t>
  </si>
  <si>
    <t>Pavan Chitramandir, Chikkerur</t>
  </si>
  <si>
    <t>Saraswati Chitramandir, Haveri</t>
  </si>
  <si>
    <t>Magavi Chitramandira, Haveri</t>
  </si>
  <si>
    <t>Renuka Chitramandir, Bankapur</t>
  </si>
  <si>
    <t>Mirza Talkies, Savanur</t>
  </si>
  <si>
    <t>Prashanth Chitramandira, Masur</t>
  </si>
  <si>
    <t>Laxmi Talkis Ranebennur</t>
  </si>
  <si>
    <t>M/s. Atria Power Corporation Ltd., at Nelavagalu Village, Ranebnnur, Haveri District.</t>
  </si>
  <si>
    <t>Haveri BioEnergy Pvt Ltd,  Timmapur Village</t>
  </si>
  <si>
    <t>DCEI/HVR/HT-135</t>
  </si>
  <si>
    <t>DCEI/HVR/HT-136</t>
  </si>
  <si>
    <t>DCEI/HVR/HT-137</t>
  </si>
  <si>
    <t>DCEI/HVR/HT-138</t>
  </si>
  <si>
    <t>DCEI/HVR/PT-139</t>
  </si>
  <si>
    <t>DCEI/HVR/PT-140</t>
  </si>
  <si>
    <t>DCEI/HVR/PT-141</t>
  </si>
  <si>
    <t>DCEI/HVR/PT-142</t>
  </si>
  <si>
    <t>DCEI/HVR/PT-143</t>
  </si>
  <si>
    <t>DCEI/HVR/PT-144</t>
  </si>
  <si>
    <t>DCEI/HVR/PT-145</t>
  </si>
  <si>
    <t>DCEI/HVR/PT-146</t>
  </si>
  <si>
    <t>DCEI/HVR/PT-147</t>
  </si>
  <si>
    <t>DCEI/HVR/PT-148</t>
  </si>
  <si>
    <t>DCEI/HVR/PT-149</t>
  </si>
  <si>
    <t>DCEI/HVR/PT-150</t>
  </si>
  <si>
    <t>DCEI/HVR/PT-151</t>
  </si>
  <si>
    <t>DCEI/HVR/PT-152</t>
  </si>
  <si>
    <t>DCEI/HVR/IPP-153</t>
  </si>
  <si>
    <t>DCEI/HVR/IPP-154</t>
  </si>
  <si>
    <t>Big Bazaar , Akshay Centre , Gokul Road, Hubli</t>
  </si>
  <si>
    <t>First Source Solutions Ltd, Askay Centre, Gokul Road, Hubli</t>
  </si>
  <si>
    <t>Sri. Ashok S Katwe &amp; Others, Venkatgiri Plaza, Gokul Road, Hubli</t>
  </si>
  <si>
    <t>M/s Swarngiri Wine Industrial Pvt Ltd, Gokul Industrial Estate, 1st Stage, Gokul Road, Hubli</t>
  </si>
  <si>
    <t>M/s Amba Foundries Pvt Ltd, Belure Industrial Area, Belur, Dharwad</t>
  </si>
  <si>
    <t>M/s ADM Agro Industries Pvt, Ltd, Belure Industrial Area, Belur, Dharwad</t>
  </si>
  <si>
    <t>M/s Deekay Spinning Mills Ltd, Tarihal Industrial Area, Tarihal</t>
  </si>
  <si>
    <t>Advance die Cast Ravinagar Industrial Area, Gokul Road, Hubli</t>
  </si>
  <si>
    <t>Fasteners &amp; Allied Products Pvt Ltd, Plot NO.3 , KIADB, Infustrial Estate, Goukl Road, Hubli</t>
  </si>
  <si>
    <t>M/s Wallace Laboratories Pvt Ltd, KIADB , Belur Indutrial Area, Belur</t>
  </si>
  <si>
    <t>M/s Airtech Private Ltd, 5th km , NH-4, Narendra Village, Dharwad-05</t>
  </si>
  <si>
    <t>M/s Checkmate Pvt Ltd, NH-4, Narendra Village, Dharwad</t>
  </si>
  <si>
    <t>M/s Godrej Agrevet Ltd, Animal Feeds, Bankapur Chowk, Hubli</t>
  </si>
  <si>
    <t>The Manager, M/s Suvijay Industries, Mundragi Road, Gadag</t>
  </si>
  <si>
    <t>The Printers(Mysore) Pvt Ltd, KIADB Industrial Area, Belur, Dharwad</t>
  </si>
  <si>
    <t>M/s Weir BDK Valves, Gokul Road, Hubli</t>
  </si>
  <si>
    <t>M/s Goa Minieral Ltd, BIA, Belur, Dharwad</t>
  </si>
  <si>
    <t>M/s Laxmi Narayan Industries, BIA,  Belur, Dharwad</t>
  </si>
  <si>
    <t>M/s L.N Oils, BIA. Belur, Dharwad</t>
  </si>
  <si>
    <t>M/s Laxmi Solvents, BIA, Belur, Dharwad</t>
  </si>
  <si>
    <t>M/s Akay Industries, Station Road, Hubli</t>
  </si>
  <si>
    <t>M/s Walchander Industries Ltd, TIWAC Division, Attikol, Dharwad</t>
  </si>
  <si>
    <t>M/s JAGLANKS Industries, 552A, BIA, Bleur, Dharwad</t>
  </si>
  <si>
    <t>M/s BPCL, BIA, Belur, Dharwad</t>
  </si>
  <si>
    <t>M/s Highco Engineers Pvt Ltd, BIA, Belur, Dharwad</t>
  </si>
  <si>
    <t>M/s Bharat NRE Coke Ltd, BIA, Belur, Dharwad</t>
  </si>
  <si>
    <t>M/s Gujrat NRE Coke Ltd, BIA, Belur, Dharwad</t>
  </si>
  <si>
    <t>Sri Laxmi Agro Industries, Plot No.135, BIA, Belur, Dharwad</t>
  </si>
  <si>
    <t>Karnataka OEM &amp; Spares Pvt Ltd, KIADB, Narsapur, Gadag</t>
  </si>
  <si>
    <t>M/s Model Infra Corporation Pvt Ltd, Plot No. 221, KIADB, BIA, Belur, Dharwad</t>
  </si>
  <si>
    <t>M/s Omkar Industries, BIA, Belur, Dharwad</t>
  </si>
  <si>
    <t>M/s Lambodara Industries Pvt Ltd,  C/o Omkar Industries, BIA, Belur, Dharwad</t>
  </si>
  <si>
    <t>M/s Enginemates Heat Transfer Pvt Ltd, Plot No. 21,22 , KIADB, BIA, Belur, Dharwad</t>
  </si>
  <si>
    <t>Additional Register(General) Honorable Karnataka Highcourt Circuit Bench, Belur, Dharwad</t>
  </si>
  <si>
    <t>KMF, Cattle feed Plant, Rayapur, Dharwad</t>
  </si>
  <si>
    <t>M/s Spicer India Limited, Jaodahalli Villge, Kalghatgi</t>
  </si>
  <si>
    <t>The Principal QT &amp; TC , Plot No.38 to 45 , KIADB, Rayapur, Dharwad</t>
  </si>
  <si>
    <t>Metcut Industries, KIADB,Rayapur, Dharwad</t>
  </si>
  <si>
    <t>M/s Jalapur Quality Foods Pvt Ltd, Plot No. 550-A, KIADB, BIA Belur, Dharwad</t>
  </si>
  <si>
    <t>M/s Sagun  Copper Conductor Industries, Gokul Industrial Area, Hubli</t>
  </si>
  <si>
    <t>Sri. S.S Umachgi, "U-Mall", Coen Road, Hubli</t>
  </si>
  <si>
    <t>Reliance Trends, C/o U-Mall, Coen Road, Hubli</t>
  </si>
  <si>
    <t>"MAX" C/o U-Mall, Coen Road, Hubli</t>
  </si>
  <si>
    <t>Malabar Gold, C/o U-Mall, Coen Road, Hubli</t>
  </si>
  <si>
    <t>Autoline Industries, BIA, Belur, Dharwad</t>
  </si>
  <si>
    <t>Esteem Bio fuel Ltd, BIA, Belur, Dharwad</t>
  </si>
  <si>
    <t>M/s SRM Agro feeds Pvt Ltd, Tarihal Industrial Area, Tarihal, Hubli</t>
  </si>
  <si>
    <t>M/s Miven Mayfram Industries, Hubli</t>
  </si>
  <si>
    <t>M/s Shakunt Enterprises(P) Ltd, Plot No. 577, C &amp; D BIA, Belur, Dharwad</t>
  </si>
  <si>
    <t>M/s Rounak Tubes, Plot No. 533, BIA, Belur, Dharwad</t>
  </si>
  <si>
    <t>The Director WALMI, Belur Road, Dharwad</t>
  </si>
  <si>
    <t>M/s Suri Auto Products , Sy.No 42, MT Sagar Ind Area, Gokul Road, Hubli</t>
  </si>
  <si>
    <t>M/s Veerabhadreswar Cotton Agro Industries, Annigeri, Dharwad</t>
  </si>
  <si>
    <t>M/s JMT Auto Ltd, (Unit-3), Tata Motors Campus, Mummigatti Village, Garag Road, Dharwad</t>
  </si>
  <si>
    <t>M/s JMT Auto Ltd, (Unit-2), BIA, Belur, DHarwad</t>
  </si>
  <si>
    <t>M/s JMT Auto Ltd, (Unit-1), BIA, Belur, DHarwad</t>
  </si>
  <si>
    <t>The Principal BVB Engineering college Hubli</t>
  </si>
  <si>
    <t>M/s Deshpande Foundation , BVB campus, Hubli</t>
  </si>
  <si>
    <t>M/s Navya Biotec Pvt Ltd,BVB Engg College Campus, Hubli</t>
  </si>
  <si>
    <t>Ganesh Anugraha Fertilizers P Ltd, BIA,Belur,Dharwad</t>
  </si>
  <si>
    <t>The Director,IMSR,BVB Engg collge campus,Hubli</t>
  </si>
  <si>
    <t>PRATT Automation Pvt Ltd,C/o Mevin Maryform Conveyers Pvt Ltd at;Chqlamatti vlg,Dharwad</t>
  </si>
  <si>
    <t>M/sMurdeswar Ceramics Ltd,Krishnapur Vlg,RN Shetty Rd,Hubli</t>
  </si>
  <si>
    <t>M/s Jinagoudar City Foundry.opp SDM Hospital,sattur,Dharwad</t>
  </si>
  <si>
    <t>M/s Spandana Copper conductor Tarihal IA,Tarihal/Hubli</t>
  </si>
  <si>
    <t>M/s AIMS feeds Pvt Ltd,Tarihal IA,TariHal,Hubli</t>
  </si>
  <si>
    <t>M/s Tirupati Oil Extoracts,TIA,Tarihal,Hubli</t>
  </si>
  <si>
    <t>M/s Emerson Indusrial Automation,Tarihal Indusrial Area,Tarihal,Hubli</t>
  </si>
  <si>
    <t>M/s Shree Heat Treaters and Engg,S-51/52,Gokul Gram, Airport Road, Hubli</t>
  </si>
  <si>
    <t>M/s Uni VTL Precision Limited, BIA, Belur, Dharwad</t>
  </si>
  <si>
    <t>M/s Komal Plast Tech Pvt Limited, 163/A, BIA, Belur, Dharwad</t>
  </si>
  <si>
    <t>M/s Axiom Propack Pvt Limited, 548, BIA, Belur, Dharwad</t>
  </si>
  <si>
    <t>M/s  Uni Seritend Ltd, BIA, Belur, Dharwad</t>
  </si>
  <si>
    <t>M/s Vigneswar Polymers, Plot No. 585-B, 586, BIA, Belur, Dharwad</t>
  </si>
  <si>
    <t>M/s Apex Auto Ltd, UNIT-I, BIA, Belur, Dharwad</t>
  </si>
  <si>
    <t>M/s Apex Auto Ltd, UNIT-III, BIA, Belur, Dharwad</t>
  </si>
  <si>
    <t>M/s Apex Auto Ltd, UNIT-II, Tata Motos, Campus, Mummigatti, Dharwad</t>
  </si>
  <si>
    <t>M/s Channabasaveswara Oil Trades , Maruthi Nagar, Hubli</t>
  </si>
  <si>
    <t>M/s Sriram Industries, Karwar Road, Anchatgeri Hubli</t>
  </si>
  <si>
    <t>M/s Khodey Roller Floor Mill, Karwar Road, Anchatgeri, Hubli</t>
  </si>
  <si>
    <t>M/s Enercon India Limited,Concrete Segment Precast Yard-2,Parasapur Vlg,Shirahatti-Tq</t>
  </si>
  <si>
    <t>M/s Garden Polymers,Lakhamanahalli,Dharwad</t>
  </si>
  <si>
    <t>The,M,D,KMF,Lakhamanahalli,DWD</t>
  </si>
  <si>
    <t>EE,UAS,Dharwad</t>
  </si>
  <si>
    <t>KPA,ferro industries Pvt Ltd,BIA,Dharwad.</t>
  </si>
  <si>
    <t>Sri Rama Subbareddy Stone Crusher,Parasapur,Shirahatti-Tq</t>
  </si>
  <si>
    <t>MD,SriSomaeswar co-op spinning mill,Laxsmeswar,Shirahatti-Tq</t>
  </si>
  <si>
    <t xml:space="preserve">smt;Kamala Venkappa.m.Agadi,Engg College,Laxsmeswar </t>
  </si>
  <si>
    <t xml:space="preserve">smt;Kamala Venkappa.m.Agadi,sunrise Hospital ,Laxsmeswar </t>
  </si>
  <si>
    <t>M/s Krishna Spinners,Gokul Rd,Hubli</t>
  </si>
  <si>
    <t>M/s Chaya spinning Unit,at;Naragund</t>
  </si>
  <si>
    <t>M/s Rathi Jinning Factory,at;Nargund</t>
  </si>
  <si>
    <t>M/s Sai Agro Equipment,Unit-I,TIA,Tarihal Hubli</t>
  </si>
  <si>
    <t>M/s Sai Agro Equipment,Unit-II ,TIA,Tarihal Hubli</t>
  </si>
  <si>
    <t>M/s First Steel Company,Tarihal Indusrieal Area,Tarihal.Hubli</t>
  </si>
  <si>
    <t>M/s Wagner Trident Precision Components Pvt Ltd</t>
  </si>
  <si>
    <t>M/s Asian Steels, BIA, Belur</t>
  </si>
  <si>
    <t>M/s RSB Transmissions P Ltd, BIA,Belur</t>
  </si>
  <si>
    <t>M/s Classic Knits India limited, BIA, Belur</t>
  </si>
  <si>
    <t>The Plant Manager, HPCL, BIA,  Dharwad</t>
  </si>
  <si>
    <t>M/s Rajesh Industries, Cotton Ginning and Pressing Factory, BIA, Belur</t>
  </si>
  <si>
    <t>M/s Auto Comp Corporation Pouse P Ltd, Plot.No. 125, Sy.No. 258, BIA, Belur</t>
  </si>
  <si>
    <t>M/s Supreem Steel Udyog, Rerolling Mill, Plot No. 103/B, RS.No.6 , BIA, Belur</t>
  </si>
  <si>
    <t>M/s Sankalp Semiconductor, Plot NO. 9, Sy.No.89, Arybhat Tech Park, Navanagar. Hubli</t>
  </si>
  <si>
    <t>Sri. Tubes and Steels P Limited, at Neeralakatti Village, Dharwad</t>
  </si>
  <si>
    <t>M M Industrial Controls P Limited, Sy.No. 517, 518,  &amp; 515, Garag Road, Dharwad</t>
  </si>
  <si>
    <t>M/s Hodek Vibration Technology, BIA, Belur, Dharwad</t>
  </si>
  <si>
    <t>M/s Sri Laxmi Narsimha Distillaries, P Limited, Garag Road, Garag, Dharwad</t>
  </si>
  <si>
    <t>M/s ADM Agri Industries, Unit-II, BIA, Belur, Dharwad</t>
  </si>
  <si>
    <t>M/s Crest Composites and Plastics P Limited, Plot No. 5552B &amp; 558C, BIA, Belur, Dharwad</t>
  </si>
  <si>
    <t>M/s Anil Kumar &amp; company, at Marewad , Amminbhavi Tq, Dharwad</t>
  </si>
  <si>
    <t>M/s Bellad Auto Parts,BIA,KIADB,Belur,Dharwad</t>
  </si>
  <si>
    <t>M/s Saket Metal Technocraft,P.No.158-D,KIADB,BIA,Belur,Dwd</t>
  </si>
  <si>
    <t>M/s Automobile corporation of Goa Ltd,P.No;560,KIADB,BIA,Dwd</t>
  </si>
  <si>
    <t>M/s Microfinish Valves Pvt Ltd at;Itighatti Vlg,TIA,Hubli</t>
  </si>
  <si>
    <t>M/s Ganesh Metal Rolling Millsand Engg Works,TIA,Gokul Rd,Hubli</t>
  </si>
  <si>
    <t>Siddivinayak stainless steel works Pvt Ltd</t>
  </si>
  <si>
    <t>M/s Hawa Valves(India)Pvt Ltd#89,2nd stage,TIA,Tarihal,Hubli</t>
  </si>
  <si>
    <t>M/s Shagun Copper Conductors Pvt Ltd,Revadihal Rd,TIA,Tarihal,Hubli</t>
  </si>
  <si>
    <t>M/s Bharti Airtel Ltd.Eureca Bluestar Complex,Neeligin Rd,Hubli</t>
  </si>
  <si>
    <t>M/s Kalaburgi Homes,Desai cross,pinto bar rd,Deshpande ngr,Hubli</t>
  </si>
  <si>
    <t>The G.M,Samyukta karnataka,Koppikar rd,Hubli</t>
  </si>
  <si>
    <t>M/s Vodafone MSE Mohsin Arcade,Unkal cross,Hubli</t>
  </si>
  <si>
    <t>Principal,SDM Engg college,Dharwad</t>
  </si>
  <si>
    <t>The G.M,Employees PF Organisation,Navanagar Hubli</t>
  </si>
  <si>
    <t>H P Madhukar and Company,Vidyanagar Extn,41,Hubli-580032</t>
  </si>
  <si>
    <t>The Principal,SDM Dental College,Sattur,Dharwad</t>
  </si>
  <si>
    <t>The Unit Head NGEF,Rayapur,Dharwad</t>
  </si>
  <si>
    <t>The Plant Head,M/s Kirloskar Electric Co,Unit-2,Gokul rd,Hubli</t>
  </si>
  <si>
    <t>The Plant Head,M/s Kirloskar Electric Co,Unit-25,Gabbur coss,Hubli</t>
  </si>
  <si>
    <t>TheProprieter,"V2"Retail Ltd,Gokul rd,Hubli</t>
  </si>
  <si>
    <t>M/s Bharti Airtel ltd,Akshay Park Gokul rd,Hubli</t>
  </si>
  <si>
    <t>M/s Tropical Foods Pvt Ltd,Ramanal cross,RamanalVillage,Kalaghatgi</t>
  </si>
  <si>
    <t>M/s Swarna Techno Construcyions Pvt Ltd,G-6,Satllite complex,Koppikar Rd,Hubli,site at;Chalamatti</t>
  </si>
  <si>
    <t>The Principal,BVB Ladies Hostel,BVB Campus,Vidyanagar,Hubli</t>
  </si>
  <si>
    <t>M/s KAPPEC Ltd,#17,Richmond Rd,Bangalore-560025(at;APMC Yard Hubli)</t>
  </si>
  <si>
    <t>The Secretary,APMC,Amargol Hubli</t>
  </si>
  <si>
    <t>M/s MNS Printers and Publishers,Esteem Logistics,Rayapur Ind area,Rayapur,Dharwad</t>
  </si>
  <si>
    <t>M/s Tatwadarsha healthcare solutions(P)Ltd,Hubli</t>
  </si>
  <si>
    <t>The Director KIMS,Vidyanagar,Hubli</t>
  </si>
  <si>
    <t>M/s Kalburgi centre,C/o Reliance digital,Vidyanagar Hubli</t>
  </si>
  <si>
    <t>Reliance Digital C/o Kalburgi Centre,Vidyanagar Hubli</t>
  </si>
  <si>
    <t>Aircel,C/o Reliance Digital,Vidyanagar,Hubli</t>
  </si>
  <si>
    <t>G.M.Nector Bevarages(Pepsi),Belgaum rd,Dharwead</t>
  </si>
  <si>
    <t>Vinayak JadhavStone Crusher,Mandihal</t>
  </si>
  <si>
    <t>Dist.Surgeon,District Hospital,Mallasamudra,Gadag</t>
  </si>
  <si>
    <t>Dist.Surgeon,District Hospital,Dwd</t>
  </si>
  <si>
    <t>M/s Idea Cellular Ltd,1st floor,"D"Block,Akshay Centre,Gokul Rd,Hubli</t>
  </si>
  <si>
    <t>MTS,1st floor,"D" Block,Akshay Centre,Gokul Rd,Hubli</t>
  </si>
  <si>
    <t>The HubliBottoling Co,Gokul rd Hubli</t>
  </si>
  <si>
    <t>24X7 Life line Hospital,Gokul Road,Hubli</t>
  </si>
  <si>
    <t>The Works Manager,NWKRTC Regional workshop Gokul Rd Hubli</t>
  </si>
  <si>
    <t>The President SDM Medical Science and Hospital,Sattur Dharwad</t>
  </si>
  <si>
    <t>VRL Varur</t>
  </si>
  <si>
    <t>VRL Media Ltd,Varur</t>
  </si>
  <si>
    <t>SMPL,VRL Campus,Varur</t>
  </si>
  <si>
    <t>M/s Prateek Apparrels,VRL Campus,Varur</t>
  </si>
  <si>
    <t>Yadav stones,office no 37,Thirumal Trade centre,Neeligin rd,Hubli</t>
  </si>
  <si>
    <t>Manipal Media Networks,Bhudrasingh cross Adargunji Vlg P B Road opp TCI Godown,Hubli</t>
  </si>
  <si>
    <t xml:space="preserve">M/s Gopeswar steel Industries ,near oxford college,Gayatri Ngr,sherewad,Hubli </t>
  </si>
  <si>
    <t>KBD Sugars Pvt ltd,P.B.Road Raod,NH-4,Noolvi Hubli</t>
  </si>
  <si>
    <t>The G M farmers co-op spinning mill Hulkoti Gadag</t>
  </si>
  <si>
    <t>Gadag co-op textile mill,Hulkoti</t>
  </si>
  <si>
    <t>Farmers co-op oil mill,Binkadkatti,Gadag</t>
  </si>
  <si>
    <t>Mahalaxmi Pressing and Jinning Unit,Bank Rd,Gadag,</t>
  </si>
  <si>
    <t>Suresh Enterprises ,  Stone Crusher at Mansur Village, Dharwad</t>
  </si>
  <si>
    <t>AEE, KWB, HD Water mait(West) Near glass house, Hubballi.</t>
  </si>
  <si>
    <t>E.E, KUWS&amp;DB, Mulagund Naka Gadag. (Korlahalli W/S, HT-7) EIHT-62</t>
  </si>
  <si>
    <t>E.E, KUWS&amp;DB, Mulagund Naka Gadag. (Mundaragi W/S, HT-8) EIHT-63</t>
  </si>
  <si>
    <t>E.E, KUWS&amp;DB, Mulagund Naka Gadag. (Dambal W/S, HT-9) EIHT-64</t>
  </si>
  <si>
    <t>E.E, KNNL, Ranebennur, Installation at Hole Itagi.</t>
  </si>
  <si>
    <t xml:space="preserve">E.E, MRBC Dn-1, KNNL Naragund, Installation at L.I.S Raddernaganur. </t>
  </si>
  <si>
    <t xml:space="preserve">E.E, MRBC Dn-1, KNNL Naragund, Installation at L.I.S Khanapur. </t>
  </si>
  <si>
    <t xml:space="preserve">E.E, MRBC Dn-1, KNNL Naragund, Installation at L.I.S Surakod. </t>
  </si>
  <si>
    <t>L I S, Hammigi, Tq: Mundargi, Dist: Gadag.</t>
  </si>
  <si>
    <t>EE, KNNL, MRBCL Division, Kurlageri vill, Naragund Tq.</t>
  </si>
  <si>
    <t>Shri Someshwar S. Odannavar, At: Laxmeshwar, Tq: Shirahatti, Dist: Gadag.</t>
  </si>
  <si>
    <t>M/s. Green Energy Ltd., At: Binkadakatti, Tq &amp; Dist: Gadag.</t>
  </si>
  <si>
    <t>M/s Rajendra Industries,Sri. Omprakash Jain &amp; Atish Jain, Laxmeshwar, Gadag.</t>
  </si>
  <si>
    <t xml:space="preserve">Smt. Leelabai.S.Mehta., 
R.S.No.33//2, Hubli Road, Laxmeshwar, 
Gadag.
</t>
  </si>
  <si>
    <t>M/s Banahatti LIS, KNNL, MRBCC Div No.1, Nargund, Gadag.</t>
  </si>
  <si>
    <t>Pure Water Sump Ips Plant, Khanapur, Gadag(Chief Officer Pattan Panchayat, Mulgund, Gadag.</t>
  </si>
  <si>
    <t>Pure Water Sump Ips Plant, Bellatti, Gadag(Chief Officer Pattan Panchayat, Mulgund, Gadag.</t>
  </si>
  <si>
    <t>Pure Water Sump Ips Plant, Holeitagi, Gadag(Chief Officer Pattan Panchayat, Mulgund, Gadag.</t>
  </si>
  <si>
    <t>Realinace Cash and Carry, Gabbur Road, Hubli</t>
  </si>
  <si>
    <t>Kalabhavan Dharwad</t>
  </si>
  <si>
    <t>Shree Rajesh ginning BIA,Dharwad</t>
  </si>
  <si>
    <t>Shri. Bhavani Pharmaceticals, Rayapur</t>
  </si>
  <si>
    <t>Magod Laser Machining P Ltd, BIA, Dharwad</t>
  </si>
  <si>
    <t>Ken Agritech P Ltd, Budnal Cross, Karwar Road, Hubli</t>
  </si>
  <si>
    <t>M/s Godawat Industries, P Ltd, Kundgol Road, Hubli</t>
  </si>
  <si>
    <t>MNS Printers Rayapur</t>
  </si>
  <si>
    <t>Somshekar S Odunavar</t>
  </si>
  <si>
    <t>M/s Gopal Industries, TIA, Tarihal</t>
  </si>
  <si>
    <t>Tacit Cast Specialities, BIA, Belur, Dharwad</t>
  </si>
  <si>
    <t>Green Energy , Binkadkatti</t>
  </si>
  <si>
    <t>Pratham Steel, BIA, Belur, Dharwad</t>
  </si>
  <si>
    <t>Sewage Treatment Plant, Gabbur, Hubli</t>
  </si>
  <si>
    <t>KNNL, MRBCC, Division No.1, Nargund, Banahatti</t>
  </si>
  <si>
    <t>M/s. Vodafone South ltd., D Block, Akshy Centre, Gokul Road, Hubli.</t>
  </si>
  <si>
    <t>EI/DWD/HT-01</t>
  </si>
  <si>
    <t>DG</t>
  </si>
  <si>
    <t>EI/DWD/HT-02</t>
  </si>
  <si>
    <t>EI/DWD/HT-03</t>
  </si>
  <si>
    <t>EI/DWD/HT-04</t>
  </si>
  <si>
    <t>EI/DWD/HT-05</t>
  </si>
  <si>
    <t>EI/DWD/HT-06</t>
  </si>
  <si>
    <t>EI/DWD/HT-07</t>
  </si>
  <si>
    <t>EI/DWD/HT-08</t>
  </si>
  <si>
    <t>EI/DWD/HT-09</t>
  </si>
  <si>
    <t>EI/DWD/HT-10</t>
  </si>
  <si>
    <t>EI/DWD/HT-11</t>
  </si>
  <si>
    <t>EI/DWD/HT-12</t>
  </si>
  <si>
    <t>EI/DWD/HT-15</t>
  </si>
  <si>
    <t>EI/DWD/HT-16</t>
  </si>
  <si>
    <t>EI/DWD/HT-17</t>
  </si>
  <si>
    <t>EI/DWD/HT-18</t>
  </si>
  <si>
    <t>EI/DWD/HT-19</t>
  </si>
  <si>
    <t>EI/DWD/HT-20</t>
  </si>
  <si>
    <t>EI/DWD/HT-21</t>
  </si>
  <si>
    <t>EI/DWD/HT-22</t>
  </si>
  <si>
    <t>EI/DWD/HT-23</t>
  </si>
  <si>
    <t>EI/DWD/HT-24</t>
  </si>
  <si>
    <t>EI/DWD/HT-25</t>
  </si>
  <si>
    <t>EI/DWD/HT-26</t>
  </si>
  <si>
    <t>EI/DWD/HT-27</t>
  </si>
  <si>
    <t>EI/DWD/HT-28</t>
  </si>
  <si>
    <t>EI/DWD/HT-29</t>
  </si>
  <si>
    <t>EI/DWD/HT-30</t>
  </si>
  <si>
    <t>EI/DWD/HT-32</t>
  </si>
  <si>
    <t>EI/DWD/HT-33</t>
  </si>
  <si>
    <t>EI/DWD/HT-34</t>
  </si>
  <si>
    <t>EI/DWD/HT-35</t>
  </si>
  <si>
    <t>EI/DWD/HT-36</t>
  </si>
  <si>
    <t>EI/DWD/HT-37</t>
  </si>
  <si>
    <t>EI/DWD/HT-38</t>
  </si>
  <si>
    <t>EI/DWD/HT-39</t>
  </si>
  <si>
    <t>EI/DWD/HT-40</t>
  </si>
  <si>
    <t>EI/DWD/HT-41</t>
  </si>
  <si>
    <t>EI/DWD/HT-42</t>
  </si>
  <si>
    <t>EI/DWD/HT-43</t>
  </si>
  <si>
    <t>EI/DWD/HT-44</t>
  </si>
  <si>
    <t>EI/DWD/HT-45</t>
  </si>
  <si>
    <t>EI/DWD/HT-46</t>
  </si>
  <si>
    <t>EI/DWD/HT-47</t>
  </si>
  <si>
    <t>EI/DWD/HT-48</t>
  </si>
  <si>
    <t>EI/DWD/HT-49</t>
  </si>
  <si>
    <t>EI/DWD/HT-50</t>
  </si>
  <si>
    <t>EI/DWD/HT-51</t>
  </si>
  <si>
    <t>EI/DWD/HT-52</t>
  </si>
  <si>
    <t>EI/DWD/HT-53</t>
  </si>
  <si>
    <t>EI/DWD/HT-54</t>
  </si>
  <si>
    <t>EI/DWD/HT-55</t>
  </si>
  <si>
    <t>EI/DWD/HT-56</t>
  </si>
  <si>
    <t>EI/DWD/HT-57</t>
  </si>
  <si>
    <t>EI/DWD/HT-58</t>
  </si>
  <si>
    <t>EI/DWD/HT-59</t>
  </si>
  <si>
    <t>EI/DWD/HT-60</t>
  </si>
  <si>
    <t>EI/DWD/HT-61</t>
  </si>
  <si>
    <t>EI/DWD/HT-62</t>
  </si>
  <si>
    <t>EI/DWD/HT-63</t>
  </si>
  <si>
    <t>EI/DWD/HT-64</t>
  </si>
  <si>
    <t>EI/DWD/HT-65</t>
  </si>
  <si>
    <t>EI/DWD/HT-66</t>
  </si>
  <si>
    <t>EI/DWD/HT-67</t>
  </si>
  <si>
    <t>EI/DWD/HT-68</t>
  </si>
  <si>
    <t>EI/DWD/HT-69</t>
  </si>
  <si>
    <t>EI/DWD/HT-70</t>
  </si>
  <si>
    <t>EI/DWD/HT-71</t>
  </si>
  <si>
    <t>EI/DWD/HT-72</t>
  </si>
  <si>
    <t>EI/DWD/HT-73</t>
  </si>
  <si>
    <t>EI/DWD/HT-74</t>
  </si>
  <si>
    <t>EI/DWD/HT-75</t>
  </si>
  <si>
    <t>EI/DWD/HT-76</t>
  </si>
  <si>
    <t>EI/DWD/HT-77</t>
  </si>
  <si>
    <t>EI/DWD/HT-78</t>
  </si>
  <si>
    <t>EI/DWD/HT-79</t>
  </si>
  <si>
    <t>EI/DWD/HT-80</t>
  </si>
  <si>
    <t>EI/DWD/HT-81</t>
  </si>
  <si>
    <t>EI/DWD/HT-82</t>
  </si>
  <si>
    <t>EI/DWD/HT-83</t>
  </si>
  <si>
    <t>EI/DWD/HT-84</t>
  </si>
  <si>
    <t>EI/DWD/HT-85</t>
  </si>
  <si>
    <t>EI/DWD/HT-86</t>
  </si>
  <si>
    <t>EI/DWD/HT-87</t>
  </si>
  <si>
    <t>EI/DWD/HT-88</t>
  </si>
  <si>
    <t>EI/DWD/HT-89</t>
  </si>
  <si>
    <t>EI/DWD/HT-90</t>
  </si>
  <si>
    <t>EI/DWD/HT-91</t>
  </si>
  <si>
    <t>EI/DWD/HT-92</t>
  </si>
  <si>
    <t>EI/DWD/HT-93</t>
  </si>
  <si>
    <t>EI/DWD/HT-94</t>
  </si>
  <si>
    <t>EI/DWD/HT-95</t>
  </si>
  <si>
    <t>EI/DWD/HT-96</t>
  </si>
  <si>
    <t>EI/DWD/HT-97</t>
  </si>
  <si>
    <t>EI/DWD/HT-98</t>
  </si>
  <si>
    <t>EI/DWD/HT-99</t>
  </si>
  <si>
    <t>EI/DWD/HT-100</t>
  </si>
  <si>
    <t>EI/DWD/HT-101</t>
  </si>
  <si>
    <t>EI/DWD/HT-102</t>
  </si>
  <si>
    <t>EI/DWD/HT-103</t>
  </si>
  <si>
    <t>EI/DWD/HT-104</t>
  </si>
  <si>
    <t>EI/DWD/HT-105</t>
  </si>
  <si>
    <t>EI/DWD/HT-106</t>
  </si>
  <si>
    <t>EI/DWD/HT-107</t>
  </si>
  <si>
    <t>EI/DWD/HT-108</t>
  </si>
  <si>
    <t>EI/DWD/HT-109</t>
  </si>
  <si>
    <t>EI/DWD/HT-110</t>
  </si>
  <si>
    <t>EI/DWD/HT-111</t>
  </si>
  <si>
    <t>EI/DWD/HT-112</t>
  </si>
  <si>
    <t>EI/DWD/HT-113</t>
  </si>
  <si>
    <t>EI/DWD/HT-114</t>
  </si>
  <si>
    <t>EI/DWD/HT-115</t>
  </si>
  <si>
    <t>EI/DWD/HT-116</t>
  </si>
  <si>
    <t>EI/DWD/HT-117</t>
  </si>
  <si>
    <t>EI/DWD/HT-118</t>
  </si>
  <si>
    <t>EI/DWD/HT-119</t>
  </si>
  <si>
    <t>EI/DWD/HT-120</t>
  </si>
  <si>
    <t>EI/DWD/HT-121</t>
  </si>
  <si>
    <t>EI/DWD/HT-122</t>
  </si>
  <si>
    <t>EI/DWD/HT-123</t>
  </si>
  <si>
    <t>EI/DWD/HT-124</t>
  </si>
  <si>
    <t>EI/DWD/HT-125</t>
  </si>
  <si>
    <t>EI/DWD/HT-126</t>
  </si>
  <si>
    <t>EI/DWD/HT-127</t>
  </si>
  <si>
    <t>EI/DWD/HT-128</t>
  </si>
  <si>
    <t>EI/DWD/HT-129</t>
  </si>
  <si>
    <t>EI/DWD/HT-130</t>
  </si>
  <si>
    <t>EI/DWD/HT-131</t>
  </si>
  <si>
    <t>EI/DWD/HT-132</t>
  </si>
  <si>
    <t>EI/DWD/HT-133</t>
  </si>
  <si>
    <t>EI/DWD/HT-134</t>
  </si>
  <si>
    <t>EI/DWD/HT-135</t>
  </si>
  <si>
    <t>EI/DWD/HT-136</t>
  </si>
  <si>
    <t>EI/DWD/HT-137</t>
  </si>
  <si>
    <t>EI/DWD/HT-138</t>
  </si>
  <si>
    <t>EI/DWD/HT-139</t>
  </si>
  <si>
    <t>EI/DWD/HT-140</t>
  </si>
  <si>
    <t>EI/DWD/HT-141</t>
  </si>
  <si>
    <t>EI/DWD/HT-142</t>
  </si>
  <si>
    <t>EI/DWD/HT-143</t>
  </si>
  <si>
    <t>EI/DWD/HT-144</t>
  </si>
  <si>
    <t>EI/DWD/HT-145</t>
  </si>
  <si>
    <t>EI/DWD/HT-146</t>
  </si>
  <si>
    <t>EI/DWD/HT-147</t>
  </si>
  <si>
    <t>EI/DWD/HT-148</t>
  </si>
  <si>
    <t>EI/DWD/HT-149</t>
  </si>
  <si>
    <t>EI/DWD/HT-150</t>
  </si>
  <si>
    <t>EI/DWD/HT-151</t>
  </si>
  <si>
    <t>EI/DWD/HT-152</t>
  </si>
  <si>
    <t>EI/DWD/HT-153</t>
  </si>
  <si>
    <t>EI/DWD/HT-154</t>
  </si>
  <si>
    <t>EI/DWD/HT-155</t>
  </si>
  <si>
    <t>EI/DWD/HT-156</t>
  </si>
  <si>
    <t>EI/DWD/HT-157</t>
  </si>
  <si>
    <t>EI/DWD/HT-158</t>
  </si>
  <si>
    <t>EI/DWD/HT-159</t>
  </si>
  <si>
    <t>EI/DWD/HT-160</t>
  </si>
  <si>
    <t>EI/DWD/HT-161</t>
  </si>
  <si>
    <t>EI/DWD/HT-162</t>
  </si>
  <si>
    <t>EI/DWD/HT-163</t>
  </si>
  <si>
    <t>EI/DWD/HT-164</t>
  </si>
  <si>
    <t>EI/DWD/HT-165</t>
  </si>
  <si>
    <t>EI/DWD/HT-166</t>
  </si>
  <si>
    <t>EI/DWD/HT-167</t>
  </si>
  <si>
    <t>EI/DWD/HT-168</t>
  </si>
  <si>
    <t>EI/DWD/HT-169</t>
  </si>
  <si>
    <t>EI/DWD/HT-170</t>
  </si>
  <si>
    <t>EI/DWD/HT-171</t>
  </si>
  <si>
    <t>EI/DWD/HT-172</t>
  </si>
  <si>
    <t>EI/DWD/HT-173</t>
  </si>
  <si>
    <t>EI/DWD/HT-174</t>
  </si>
  <si>
    <t>EI/DWD/HT-175</t>
  </si>
  <si>
    <t>EI/DWD/HT-176</t>
  </si>
  <si>
    <t>EI/DWD/HT-177</t>
  </si>
  <si>
    <t>EI/DWD/HT-178</t>
  </si>
  <si>
    <t>EI/DWD/HT-179</t>
  </si>
  <si>
    <t>EI/DWD/HT-180</t>
  </si>
  <si>
    <t>EI/DWD/HT-181</t>
  </si>
  <si>
    <t>EI/DWD/HT-182</t>
  </si>
  <si>
    <t>EI/DWD/HT-183</t>
  </si>
  <si>
    <t>EI/DWD/HT-184</t>
  </si>
  <si>
    <t>EI/DWD/HT-185</t>
  </si>
  <si>
    <t>EI/DWD/HT-186</t>
  </si>
  <si>
    <t>EI/DWD/HT-187</t>
  </si>
  <si>
    <t>EI/DWD/HT-188</t>
  </si>
  <si>
    <t>EI/DWD/HT-189</t>
  </si>
  <si>
    <t>EI/DWD/HT-190</t>
  </si>
  <si>
    <t>EI/DWD/HT-191</t>
  </si>
  <si>
    <t>EI/DWD/HT-192</t>
  </si>
  <si>
    <t>EI/DWD/HT-193</t>
  </si>
  <si>
    <t>EI/DWD/HT-194</t>
  </si>
  <si>
    <t>EI/DWD/HT-195</t>
  </si>
  <si>
    <t>EI/DWD/HT-196</t>
  </si>
  <si>
    <t>EI/DWD/HT-197</t>
  </si>
  <si>
    <t>EI/DWD/HT-198</t>
  </si>
  <si>
    <t>EI/DWD/HT-199</t>
  </si>
  <si>
    <t>EI/DWD/HT-200</t>
  </si>
  <si>
    <t>EI/DWD/HT-201</t>
  </si>
  <si>
    <t>EI/DWD/HT-202</t>
  </si>
  <si>
    <t>EI/GDG/HT-13</t>
  </si>
  <si>
    <t>EI/GDG/HT-14</t>
  </si>
  <si>
    <t>EI/GDG/HT-31</t>
  </si>
  <si>
    <t>RELIANCE BELUR IA, DWD</t>
  </si>
  <si>
    <t>M/S RELIANCE INFOCOM LTD, BASAVANAL COMPUND, U.B HILL, DWD</t>
  </si>
  <si>
    <t>M/S HUTCHISON ESSAR SOUTH LTD, C/O GURUNARAYANA, NEAR SAPTAPUR WELL DHARAWAD</t>
  </si>
  <si>
    <t>M/S HUTCHISON ESSAR SOUTH LTD. INFRONT OD WALMI MUMMIGATTI VILLAGE, DWD</t>
  </si>
  <si>
    <t>M/S HUTCHISON ESSAR SOUTH OPP. OLD DSP OFFICE, BELGAUM RD, DHARAWAD</t>
  </si>
  <si>
    <t>M/S HUTCHISON ESSAR SOUTH LTD. PATRAVALI FARM, NH4 SATTUR, DHARAWAD</t>
  </si>
  <si>
    <t>SWAGAT BAKERY III RD C/S, JANNAT NAGAR, DHARAWAD</t>
  </si>
  <si>
    <t>PRINCIPAL KARNATAKA ARTS COLLEGE, DHARAWAD</t>
  </si>
  <si>
    <t>BHARAT MOBILE LTD, SARASWATPUR, DHARWAD</t>
  </si>
  <si>
    <t>THE DIRECTOR, CEDOK, BELUR, IE, DHARWAD</t>
  </si>
  <si>
    <t>TATA TELE SERVICES LTD, JANATA SHIKSHANA SAMITI, DHARAWAD</t>
  </si>
  <si>
    <t>THE MANAGER K.S.R.T.C DEPOT, DHARAWAD</t>
  </si>
  <si>
    <t>M/S HOTEL VIASHALI-VIJAYA RD, DHARAWAD</t>
  </si>
  <si>
    <t>M/S ASHOK BAGI ASSOCIATES, GOPAL PUR, DHARWAD</t>
  </si>
  <si>
    <t>COASTAL PACKING IND. C-10, K.S.I.D.C, I.E, LAKAMANA HALLI, DHARWAD</t>
  </si>
  <si>
    <t>KIRAN ENGG. WORKS, PLOT NO 03, CHAVANI NAVALUR, P.B ROAD, DHARAWD</t>
  </si>
  <si>
    <t>DR. MALLIKARJUN MANSUR KALABHAVAN, DHARAWAD</t>
  </si>
  <si>
    <t>M/S NAYAK &amp; CO., P.B.RD, DHARWAD</t>
  </si>
  <si>
    <t>M/S KRISHNA FOOD PRODUCTS, BELAGUM RD, JOSHI FARM, DHARAWAD</t>
  </si>
  <si>
    <t>OUR LADY OF LORDS, CHARITABLE HOSPITAL ,DHARWAD</t>
  </si>
  <si>
    <t>M/S MYSORE GARAGE, BELGAUM RD, DHARWAD</t>
  </si>
  <si>
    <t>M/S TECHNO STRUCTURAL SYSTEMS RS NO 34/38 VINAYAKA NAGAR C/S KELAGAERI RD, DHARWAD</t>
  </si>
  <si>
    <t>M/S MEGH DARSHINI, JAKANI BHAVI, RD, DHARAWAD</t>
  </si>
  <si>
    <t>Sri V.R. Agnhotri, Yashoda Sadan, P.B. Road, Dharawad.</t>
  </si>
  <si>
    <t>Tata Teleservices. Ltd, at Shri lingaraj Vividoddesh Samstha, 2 nd Cross, Bharati Nagar, Dharawad.</t>
  </si>
  <si>
    <t>Centurion Bank Ltd, CSI, College Campus, Dharwad.</t>
  </si>
  <si>
    <t>Hotel Manorama, Vidyagiri, Dharawad</t>
  </si>
  <si>
    <t>PWD Guest House, D.C. Compound, Dharawad.</t>
  </si>
  <si>
    <t>M/S Hutchisson Essar South Ltd, Belur Industrial Estate, Belgaum Road, Dharwad.</t>
  </si>
  <si>
    <t>M/S Hutchisson Essar South Ltd, Sy.No 117/A1, Parvati farm, Sattur, Dharwad..</t>
  </si>
  <si>
    <t>M/s Teleservices Ltd, Opp. WALMI, Mummugatti, Dharwad.</t>
  </si>
  <si>
    <t>Gayatri Mata Ind BIE DWD D956</t>
  </si>
  <si>
    <t xml:space="preserve">   -Do-                Alnavar</t>
  </si>
  <si>
    <t>Hutchisson Essar Ltd Byahatti D971</t>
  </si>
  <si>
    <t>Hutchisson Essar Ltd Devangpet D974</t>
  </si>
  <si>
    <t>Hutchisson Essar Ltd Saptapur Bahavi DWD D975</t>
  </si>
  <si>
    <t>Hutchisson Essar Ltd Sadankeri DWD D976</t>
  </si>
  <si>
    <t>Hutchisson Essar Ltd Shilpi Residency D977</t>
  </si>
  <si>
    <t>Bharati Teleservices Krishnapur D984</t>
  </si>
  <si>
    <t>Bharati Teleservices Navodayanagar D986</t>
  </si>
  <si>
    <t>Tata Teleservices HosayellapurDWD D989</t>
  </si>
  <si>
    <t>The Sister Of Charity Nirmal Nagar DwD D1003</t>
  </si>
  <si>
    <t>Bharati Airtel Ltd Amminbhavi D1012</t>
  </si>
  <si>
    <t>Bharati Airtel Ltd Vidyagiri D1017</t>
  </si>
  <si>
    <t>The Registrar Golden Jubilee Bldg DWD D1031</t>
  </si>
  <si>
    <t>Ravi Kongi  SBI KUD DWD D1042</t>
  </si>
  <si>
    <t>Hindustan Liver Ltd. Amargol D-1060</t>
  </si>
  <si>
    <t>The Ex. Eng. Panchayat Raj Engineer, Divn. Dharwad  D-1076</t>
  </si>
  <si>
    <t>Goodwill Autos (SBI Gandinagar, ) Dharwad  D-1077</t>
  </si>
  <si>
    <t>Bharati Airtel Ltd., Gulaganjikoppa, Joshi Farm, Dharwad D-1083</t>
  </si>
  <si>
    <t>Mangala Meternity Hospital, Haliyal Road, Dharwad D-1094</t>
  </si>
  <si>
    <t>Daivajna Samaj Kalayanmantap, DWD D-1101</t>
  </si>
  <si>
    <t>Jyoti Oil Distributors, P.B.Road, DWD  D-1106</t>
  </si>
  <si>
    <t>Karnataka Bhavan, P.B.Road, DWD  D-1108</t>
  </si>
  <si>
    <t>ESSR Telecom Ltd., Narendra DWD  D-1109</t>
  </si>
  <si>
    <t>M/S.Excel Power Service Ryayapur DWD.</t>
  </si>
  <si>
    <t>M/S.Trinithra  Super Retail Pvt Ltd Vidyagiri Dwd.</t>
  </si>
  <si>
    <t>M/S.Trinithra  Super Retail Pvt Ltd Spthapur Bhavi  Dwd.</t>
  </si>
  <si>
    <t>GTL infrastructure LTD, koliwad Vg DWD</t>
  </si>
  <si>
    <t>Arcel Ltd. At Navalagund Dharwad Dist.1290</t>
  </si>
  <si>
    <t>Arcel Ltd. At Sawadapet Saidapur Dharwad.</t>
  </si>
  <si>
    <t>Arcel Ltd. At Saptapur Vill Hobli Dharwad.</t>
  </si>
  <si>
    <t>Arcel Ltd. At Kurabarotti Vill Ta&amp; Dist Dharwad.</t>
  </si>
  <si>
    <t>Arcel Ltd. At Shanti Nagar Benger hobli Dharwad.</t>
  </si>
  <si>
    <t>Arcel Ltd. At Belur Dharwad Dist.</t>
  </si>
  <si>
    <t>Arcel Ltd. At Saraswatipur Reddy Colony Dharwad.1303</t>
  </si>
  <si>
    <t>Prakash metal Products PB Road 1305</t>
  </si>
  <si>
    <t>Hotel Natraj Bording &amp; Lodging sangam Circle Dharwad 1323</t>
  </si>
  <si>
    <t>GTL Infrastructure Ltd DC Compound  Dist Dharwad 1325</t>
  </si>
  <si>
    <t>Director KSFC PB Road DWD 1333</t>
  </si>
  <si>
    <t>vijay Kittur lakkamanhally Dharwad 1336</t>
  </si>
  <si>
    <t>Indus Towers Ltd Mugad Vill DWD 1337</t>
  </si>
  <si>
    <t>Indus Towers Ltd Kalkeri cross DWD 1338</t>
  </si>
  <si>
    <t>Indus Towers Ltd Navalur DWD 1339</t>
  </si>
  <si>
    <t>Indus Towers Ltd Timmapur Marewad Post DWD 1340</t>
  </si>
  <si>
    <t>Indus Towers Ltd Yadwad DWD 1342</t>
  </si>
  <si>
    <t>Indus Towers Ltd Venkatapur Vill DWD 1344</t>
  </si>
  <si>
    <t>Indus Towers Ltd SNo344/3 Janata plot Marewad DWD 1348</t>
  </si>
  <si>
    <t>Indus Towers Ltd Kelageri DWd 1350</t>
  </si>
  <si>
    <t>Indus Towers Ltd Kallur DWD</t>
  </si>
  <si>
    <t>Indus Towers Ltd Kardigudda DWD</t>
  </si>
  <si>
    <t>Indus Towers Ltd Salakinkoppa DWD</t>
  </si>
  <si>
    <t>Indus Towers Ltd Kotabagi DWD</t>
  </si>
  <si>
    <t>Indus Towers Ltd Kyarkoppa Vill DWD 1355</t>
  </si>
  <si>
    <t>Mahalakshmi Petroleums  DWD 1361</t>
  </si>
  <si>
    <t>Wireless TT infoservises Navlur DWD 1366</t>
  </si>
  <si>
    <t>Wireless TT infoservises Doddnayakanakoppa DWD 1367</t>
  </si>
  <si>
    <t>V S Tawadi Auto Scan Centre PB Road DWD 1378</t>
  </si>
  <si>
    <t>Indus Towers Ltd. Mazalpur Vill DWD</t>
  </si>
  <si>
    <t>Indus Towers Ltd. Venkatapur Vill DWD</t>
  </si>
  <si>
    <t>GESCOS Ltd Gas Pump Sattur 1431</t>
  </si>
  <si>
    <t>M/S Wireless TT Info Sevices Ltd. Agastimane, Alnavar Tq &amp; Dist. Dharwad.</t>
  </si>
  <si>
    <t>M/S Wireless TT Info Sevices Ltd. Hoogar Plot, Ishwar Nagar, Ayodya Vill, Giriyal Road, DWD.</t>
  </si>
  <si>
    <t>M/S Wireless TT Info Sevices Ltd. Near Murughamath, Dharwad.</t>
  </si>
  <si>
    <t>M/S Wireless TT Info Services ltd. Kelageri Vill, Dharwad.</t>
  </si>
  <si>
    <t>Hanchinamani Classes, Yalakki Shettar Colony, PB Road, DWD.</t>
  </si>
  <si>
    <t xml:space="preserve">M/S ATC Tower Company of India (P) Ltd, Kelager Vill &amp; Post, Dharwad Tq &amp; Dist. </t>
  </si>
  <si>
    <t>M/S GTL Infrastructure Ltd Uppinbetageri Vill, Dharwad Tq &amp; Dist.</t>
  </si>
  <si>
    <t>M/S Aircel Ltd at Amargol Vill, Morab Hobli, Navalgund Tq, Dharwad Dist.</t>
  </si>
  <si>
    <t>CDMR YS Colony Dharawad</t>
  </si>
  <si>
    <t>Ashish Pande Sai Institute of Fashion Tech DWD</t>
  </si>
  <si>
    <t>M/S Wirless TT Infoservices Ltd. At Mahamane Extension, Navadi Nagar Dharwad.</t>
  </si>
  <si>
    <t>M/S Wirless TT Infoservices Ltd. At Saptapur, Basavnagar Dharwad.</t>
  </si>
  <si>
    <t>Canara Auto Service BPCL Dealers P.B Road Dharwad.</t>
  </si>
  <si>
    <t>M/S Viom Networks Ltd, At: Uppin Betgeri Dharwad.</t>
  </si>
  <si>
    <t>M/S Viom Networks Ltd, At: Saptapur Dharwad.</t>
  </si>
  <si>
    <t>M/S Viom Networks Ltd, At: Tejashwi Nagar Dharwad.</t>
  </si>
  <si>
    <t>M/S Viom Networks Ltd, At: Ayodhya Nagar Dharwad.</t>
  </si>
  <si>
    <t>M/S Viom Networks Ltd, At: Belur Dharwad</t>
  </si>
  <si>
    <t>M/S Viom Networks Ltd, At: Garag, Tq: Dharwad</t>
  </si>
  <si>
    <t>Dinesh V Nayak, Canara Bank Narayanpur Dharwad.</t>
  </si>
  <si>
    <t>M/S Maruti Fuel Center, Kalaghatgi Road, Dharwad.</t>
  </si>
  <si>
    <t>M/S Indus Towers Ltd, At: Mummigatti, Tq: Dharwad.</t>
  </si>
  <si>
    <t>M/S Indus Towers Ltd, At: Kotur, Tq: Dharwad.</t>
  </si>
  <si>
    <t>M/S Indus Towers Ltd, At: Muttigatti, Tq: Dharwad.</t>
  </si>
  <si>
    <t>M/S Indus Towers Ltd, At: Kumbapur Oni, Narendra, Tq: Dharawd.</t>
  </si>
  <si>
    <t>M/S Indus Towers Ltd, At: ^th Cross Malamaddii, Dharawad.</t>
  </si>
  <si>
    <t>M/S Indus Towers Ltd, At: Ramapuram, Dharwad.</t>
  </si>
  <si>
    <t>M/S Indus Towers Ltd, At: Madanabhavi, Tq: Dharwad.</t>
  </si>
  <si>
    <t>Executive Engineer, PWD, Dharwad.</t>
  </si>
  <si>
    <t>M/S Indus Towers Ltd, At: Erikoppa, Tq: Dharwad.</t>
  </si>
  <si>
    <t>Hotel Mayfro Palace, Near Modern Hall, PB Road, Dharwad.</t>
  </si>
  <si>
    <t>Brindavan Lodge, Station Road, Dharwad.</t>
  </si>
  <si>
    <t>Shantabai Residential Aptmt, Opp Apsara Hotel, Court Circle, Dharwad.</t>
  </si>
  <si>
    <t>M/s Viom Networks Ltd., Saptapur vill, Shivgiri 2nd cross Dharwad.</t>
  </si>
  <si>
    <t>M/s Edutech NTTF India(P) Ltd., Dharwad.</t>
  </si>
  <si>
    <t>Smt Shobha Hole Hosur, Shakti Chambers, Station Road, Dharwad.</t>
  </si>
  <si>
    <t>Trinetra Super Retail Pvt Ltd., Opp D.H.O Office, Dharwad.</t>
  </si>
  <si>
    <t>Modern Extractions, Lakkamanhalli Indl Area, Dharwad</t>
  </si>
  <si>
    <t>Mysore Garrage, Dr Anibesent Circle, Belgaum Road, Dharwad.</t>
  </si>
  <si>
    <t>The President Mitra Samaj Club, Dharwad.</t>
  </si>
  <si>
    <t>Asst Director, Youth &amp; Sports RNS Stadium, Dharwad.</t>
  </si>
  <si>
    <t>Sanghavi Distributors, Rayapur, Dharwad.</t>
  </si>
  <si>
    <t>M/s Reliance Infratel Shivgiri Dharwad.</t>
  </si>
  <si>
    <t>The District Surgeon, District Hospital, Kittur Road, Dharwad.</t>
  </si>
  <si>
    <t>M/s VIOM Network Ltd., Sl No. 107/169147, Vijayanand Nagar, 2nd Stage, Makadwala Plot, Radha Krishna Nagar, Dharwad.</t>
  </si>
  <si>
    <t>Sai Associators, Dealer of HPC Ltd., Savadatti Road, Haveri Peth, Dharwad.</t>
  </si>
  <si>
    <t>Sri Renuka Bonageri</t>
  </si>
  <si>
    <t>Raichur Petroleums IOCL DWD</t>
  </si>
  <si>
    <t>M/s Eskay Creations, Near CBT, Dharwad</t>
  </si>
  <si>
    <t>M/s Madhwa Palace, Belgaum Road, Dharwad</t>
  </si>
  <si>
    <t>M C Hiremath, SBI, Alnavar Branch, Dharwad</t>
  </si>
  <si>
    <t>M/s Indus Towers Ltd, Haliyal Road, KCD Circle, Dharwad</t>
  </si>
  <si>
    <t>M/s Bangari Filling Station, Dealer Indian Oil Corporation Ltd, Doddanayakankoppa, Belgaum Road, Dharwad</t>
  </si>
  <si>
    <t>M/s Ashwathpur Sri Ram Seva Sangh, Sarovar Nagar, Kelgeri Road, Dharwad</t>
  </si>
  <si>
    <t>Sri Ravikumar G Jigalur, R S No. 38, plot No. 22, 1st Cross, Gandhinagar, Dharwad</t>
  </si>
  <si>
    <t>M/s Shantesha Auto Pvt Ltd, Plot No.21, Near JSS College, Vidyagiri, Dharwad</t>
  </si>
  <si>
    <t>M/s Trinetra Super Retail Pvt Ltd, Station Road, Malamaddi, Dharwad</t>
  </si>
  <si>
    <t>M/s Dev Agro Tools Pvt Ltd, Plot No.190,2nd phase, Rayapur Indl Area, Dharwad</t>
  </si>
  <si>
    <t>M/s Tower Vision India Pvt Ltd, Plot No. 13, Mummigaddi, Dharwad Agircultural University, Sadanwar, Real Estate, Dharwad.</t>
  </si>
  <si>
    <t xml:space="preserve">M/s Tower Vision India Pvt Ltd,Mr. S.B. Patil S/o. B. G. Patil, CTS No. 9/1F/1, Shakthi Mahal, KCD Road, Haliyal Tolnaka, Narayanpura, Dharwad District-07.  </t>
  </si>
  <si>
    <t>M/s Tower Vision India Pvt Ltd,Mr. S. K. Valmiki S/o. Mr. Valmiki, Prop No. 60, Sriramanagar, Dharwad District-580007.</t>
  </si>
  <si>
    <t>M/s Tower Vision India Pvt Ltd,Mr. V. N. Desai(Chairman), Prop. No. 52/B, 1A+1A/1B,  Sadankere Vidya Abhivradhi Sameethi, Sadankhere Post, Dharawad Dist.</t>
  </si>
  <si>
    <t>Sri Gurusiddappa M Horakeri, SBI, Bendre Bhavan Branch, Dharwad</t>
  </si>
  <si>
    <t>M/s Nararyan Residency, R.S.No. 104/A, 6th Cross, Malamaddi, Station road, Dharwad</t>
  </si>
  <si>
    <t>Sri. S.B.patil , Shree Shakti Vianayak mall, CTS No. 9/1F/1, Halyal  naka, Dharwad</t>
  </si>
  <si>
    <t>M/s Sukruti Builders &amp; Developers, Plot No. 01+02, CTS No. 97/1E+99, Aishwaryapalace, Saptapur, Dharwad</t>
  </si>
  <si>
    <t>Jafar petroleum, Haliyal road, Salakinkoppa Dharwad</t>
  </si>
  <si>
    <t>Shivayya Fuel Centre, IOCL dealer PB Road, Dharwad</t>
  </si>
  <si>
    <t>M/s PMC Bank , Elite Business Centre, No 307/9A,Nagarkar Colony, PB Road, Dahrwad</t>
  </si>
  <si>
    <t>M/s ATC Telecom Tower Corporation P Ltd., Sy.No. 11, Yattingudda Vilage, Dharwad</t>
  </si>
  <si>
    <t>Sri M R G Constructions , P Ltd, Sy.No. 6B/13, DasanKoppa Circle, Haliyal Road, Dharwad</t>
  </si>
  <si>
    <t>Bharati Mobile Ltd, No 214/1A, TMC Road, Kalaghatagi</t>
  </si>
  <si>
    <t>M/S Tata Teleservices Ltd, No 455/1, Behind Central Bank Of India, Borgal Complex, Kalaghatagi</t>
  </si>
  <si>
    <t>Reliance Infocom Kalghatgi D958</t>
  </si>
  <si>
    <t>Bharati Airtel Ltd Tumrikoppa Kalaghatagi D1011</t>
  </si>
  <si>
    <t>Bharati Airtel Ltd Devikoppa Kalghatagi D1018</t>
  </si>
  <si>
    <t>Secretary, APMC Kalaghatagi, D-1075</t>
  </si>
  <si>
    <t>Indus Towers Ltd. Hirehonnalli Vill KLG</t>
  </si>
  <si>
    <t>Indus Towers Ltd. Mukkal Vill KLG</t>
  </si>
  <si>
    <t>Indus Towers Ltd. Kurankoppa Vill KLG</t>
  </si>
  <si>
    <t>Indus Towers Ltd. Dhummarwad Vill KLG</t>
  </si>
  <si>
    <t>Indus Towers Ltd. Dasankoppa Vill KLG</t>
  </si>
  <si>
    <t>M/S Aircel Ltd at Kadankoppa Vill, Dummawad Hobli, Kalghatgi Tq, Dharwad Dist.</t>
  </si>
  <si>
    <t>M/S Indus Towers Ltd, At: Ganjigatti, Tq: Kalaghatgi.</t>
  </si>
  <si>
    <t>M/S Indus Towers Ltd, At: Tabakadhonalli, Tq: Kalaghatgi.</t>
  </si>
  <si>
    <t>M/S Indus Towers Ltd, At: Bammigatti, Tq: Kalghatgi.</t>
  </si>
  <si>
    <t>M/S Indus Towers Ltd, At: Bullunal Kanchulikatti, Tabakad Honnalli Post, Tq: Kalghatgi.</t>
  </si>
  <si>
    <t>M/S Indus Towers Ltd, At: Galagi, Tq: Kalghatgi.</t>
  </si>
  <si>
    <t>M/S Indus Towers Ltd, At: Jinnur, Tq: Kalghatgi</t>
  </si>
  <si>
    <t>M/s Viom Networks Ltd., At: Devikoppa Vill, Tq: Kalaghatgi.</t>
  </si>
  <si>
    <t>M/s Viom Networks Ltd., At: Hirehonnenhalli Vill, Tq: Kalaghatgi.</t>
  </si>
  <si>
    <t>M/s Viom Networks Ltd., At: Anchatgeri Vill, Tq: Kalaghatgi.</t>
  </si>
  <si>
    <t>M/s Indus Towers Ltd, Dasanur Village, Dumvad, Kalghaagi</t>
  </si>
  <si>
    <t>M/s Tower Vision India Pvt Ltd,Jyothi Nagar, Opp. Tata Indicom Tower, Kalghatgi, Dharwad District.</t>
  </si>
  <si>
    <t>AEI/DWD/DG-01</t>
  </si>
  <si>
    <t>AEI/DWD/DG-02</t>
  </si>
  <si>
    <t>AEI/DWD/DG-03</t>
  </si>
  <si>
    <t>AEI/DWD/DG-04</t>
  </si>
  <si>
    <t>AEI/DWD/DG-05</t>
  </si>
  <si>
    <t>AEI/DWD/DG-06</t>
  </si>
  <si>
    <t>AEI/DWD/DG-07</t>
  </si>
  <si>
    <t>AEI/DWD/DG-08</t>
  </si>
  <si>
    <t>AEI/DWD/DG-09</t>
  </si>
  <si>
    <t>AEI/DWD/DG-10</t>
  </si>
  <si>
    <t>AEI/DWD/DG-11</t>
  </si>
  <si>
    <t>AEI/DWD/DG-12</t>
  </si>
  <si>
    <t>AEI/DWD/DG-13</t>
  </si>
  <si>
    <t>AEI/DWD/DG-14</t>
  </si>
  <si>
    <t>AEI/DWD/DG-15</t>
  </si>
  <si>
    <t>AEI/DWD/DG-16</t>
  </si>
  <si>
    <t>AEI/DWD/DG-17</t>
  </si>
  <si>
    <t>AEI/DWD/DG-18</t>
  </si>
  <si>
    <t>AEI/DWD/DG-19</t>
  </si>
  <si>
    <t>AEI/DWD/DG-20</t>
  </si>
  <si>
    <t>AEI/DWD/DG-21</t>
  </si>
  <si>
    <t>AEI/DWD/DG-22</t>
  </si>
  <si>
    <t>AEI/DWD/DG-23</t>
  </si>
  <si>
    <t>AEI/DWD/DG-24</t>
  </si>
  <si>
    <t>AEI/DWD/DG-25</t>
  </si>
  <si>
    <t>AEI/DWD/DG-26</t>
  </si>
  <si>
    <t>AEI/DWD/DG-27</t>
  </si>
  <si>
    <t>AEI/DWD/DG-28</t>
  </si>
  <si>
    <t>AEI/DWD/DG-29</t>
  </si>
  <si>
    <t>AEI/DWD/DG-30</t>
  </si>
  <si>
    <t>AEI/DWD/DG-31</t>
  </si>
  <si>
    <t>AEI/DWD/DG-32</t>
  </si>
  <si>
    <t>AEI/DWD/DG-33</t>
  </si>
  <si>
    <t>AEI/DWD/DG-34</t>
  </si>
  <si>
    <t>AEI/DWD/DG-35</t>
  </si>
  <si>
    <t>AEI/DWD/DG-36</t>
  </si>
  <si>
    <t>AEI/DWD/DG-37</t>
  </si>
  <si>
    <t>AEI/DWD/DG-38</t>
  </si>
  <si>
    <t>AEI/DWD/DG-39</t>
  </si>
  <si>
    <t>AEI/DWD/DG-40</t>
  </si>
  <si>
    <t>AEI/DWD/DG-41</t>
  </si>
  <si>
    <t>AEI/DWD/DG-42</t>
  </si>
  <si>
    <t>AEI/DWD/DG-43</t>
  </si>
  <si>
    <t>AEI/DWD/DG-44</t>
  </si>
  <si>
    <t>AEI/DWD/DG-45</t>
  </si>
  <si>
    <t>AEI/DWD/DG-46</t>
  </si>
  <si>
    <t>AEI/DWD/DG-47</t>
  </si>
  <si>
    <t>AEI/DWD/DG-48</t>
  </si>
  <si>
    <t>AEI/DWD/DG-49</t>
  </si>
  <si>
    <t>AEI/DWD/DG-50</t>
  </si>
  <si>
    <t>AEI/DWD/DG-51</t>
  </si>
  <si>
    <t>AEI/DWD/DG-52</t>
  </si>
  <si>
    <t>AEI/DWD/DG-53</t>
  </si>
  <si>
    <t>AEI/DWD/DG-54</t>
  </si>
  <si>
    <t>AEI/DWD/DG-55</t>
  </si>
  <si>
    <t>AEI/DWD/DG-56</t>
  </si>
  <si>
    <t>AEI/DWD/DG-57</t>
  </si>
  <si>
    <t>AEI/DWD/DG-58</t>
  </si>
  <si>
    <t>AEI/DWD/DG-59</t>
  </si>
  <si>
    <t>AEI/DWD/DG-60</t>
  </si>
  <si>
    <t>AEI/DWD/DG-61</t>
  </si>
  <si>
    <t>AEI/DWD/DG-62</t>
  </si>
  <si>
    <t>AEI/DWD/DG-63</t>
  </si>
  <si>
    <t>AEI/DWD/DG-64</t>
  </si>
  <si>
    <t>AEI/DWD/DG-65</t>
  </si>
  <si>
    <t>AEI/DWD/DG-66</t>
  </si>
  <si>
    <t>AEI/DWD/DG-67</t>
  </si>
  <si>
    <t>AEI/DWD/DG-68</t>
  </si>
  <si>
    <t>AEI/DWD/DG-69</t>
  </si>
  <si>
    <t>AEI/DWD/DG-70</t>
  </si>
  <si>
    <t>AEI/DWD/DG-71</t>
  </si>
  <si>
    <t>AEI/DWD/DG-72</t>
  </si>
  <si>
    <t>AEI/DWD/DG-73</t>
  </si>
  <si>
    <t>AEI/DWD/DG-74</t>
  </si>
  <si>
    <t>AEI/DWD/DG-75</t>
  </si>
  <si>
    <t>AEI/DWD/DG-76</t>
  </si>
  <si>
    <t>AEI/DWD/DG-77</t>
  </si>
  <si>
    <t>AEI/DWD/DG-78</t>
  </si>
  <si>
    <t>AEI/DWD/DG-79</t>
  </si>
  <si>
    <t>AEI/DWD/DG-80</t>
  </si>
  <si>
    <t>AEI/DWD/DG-81</t>
  </si>
  <si>
    <t>AEI/DWD/DG-82</t>
  </si>
  <si>
    <t>AEI/DWD/DG-83</t>
  </si>
  <si>
    <t>AEI/DWD/DG-84</t>
  </si>
  <si>
    <t>AEI/DWD/DG-85</t>
  </si>
  <si>
    <t>AEI/DWD/DG-86</t>
  </si>
  <si>
    <t>AEI/DWD/DG-87</t>
  </si>
  <si>
    <t>AEI/DWD/DG-88</t>
  </si>
  <si>
    <t>AEI/DWD/DG-89</t>
  </si>
  <si>
    <t>AEI/DWD/DG-90</t>
  </si>
  <si>
    <t>AEI/DWD/DG-91</t>
  </si>
  <si>
    <t>AEI/DWD/DG-92</t>
  </si>
  <si>
    <t>AEI/DWD/DG-93</t>
  </si>
  <si>
    <t>AEI/DWD/DG-94</t>
  </si>
  <si>
    <t>AEI/DWD/DG-95</t>
  </si>
  <si>
    <t>AEI/DWD/DG-96</t>
  </si>
  <si>
    <t>AEI/DWD/DG-97</t>
  </si>
  <si>
    <t>AEI/DWD/DG-98</t>
  </si>
  <si>
    <t>AEI/DWD/DG-99</t>
  </si>
  <si>
    <t>AEI/DWD/DG-100</t>
  </si>
  <si>
    <t>AEI/DWD/DG-101</t>
  </si>
  <si>
    <t>AEI/DWD/DG-102</t>
  </si>
  <si>
    <t>AEI/DWD/DG-103</t>
  </si>
  <si>
    <t>AEI/DWD/DG-104</t>
  </si>
  <si>
    <t>AEI/DWD/DG-105</t>
  </si>
  <si>
    <t>AEI/DWD/DG-106</t>
  </si>
  <si>
    <t>AEI/DWD/DG-107</t>
  </si>
  <si>
    <t>AEI/DWD/DG-108</t>
  </si>
  <si>
    <t>AEI/DWD/DG-109</t>
  </si>
  <si>
    <t>AEI/DWD/DG-110</t>
  </si>
  <si>
    <t>AEI/DWD/DG-111</t>
  </si>
  <si>
    <t>AEI/DWD/DG-112</t>
  </si>
  <si>
    <t>AEI/DWD/DG-113</t>
  </si>
  <si>
    <t>AEI/DWD/DG-114</t>
  </si>
  <si>
    <t>AEI/DWD/DG-115</t>
  </si>
  <si>
    <t>AEI/DWD/DG-116</t>
  </si>
  <si>
    <t>AEI/DWD/DG-117</t>
  </si>
  <si>
    <t>AEI/DWD/DG-118</t>
  </si>
  <si>
    <t>AEI/DWD/DG-119</t>
  </si>
  <si>
    <t>AEI/DWD/DG-120</t>
  </si>
  <si>
    <t>AEI/DWD/DG-121</t>
  </si>
  <si>
    <t>AEI/DWD/DG-122</t>
  </si>
  <si>
    <t>AEI/DWD/DG-123</t>
  </si>
  <si>
    <t>AEI/DWD/DG-124</t>
  </si>
  <si>
    <t>AEI/DWD/DG-125</t>
  </si>
  <si>
    <t>AEI/DWD/DG-126</t>
  </si>
  <si>
    <t>AEI/DWD/DG-127</t>
  </si>
  <si>
    <t>AEI/DWD/DG-128</t>
  </si>
  <si>
    <t>AEI/DWD/DG-129</t>
  </si>
  <si>
    <t>AEI/DWD/DG-130</t>
  </si>
  <si>
    <t>AEI/DWD/DG-131</t>
  </si>
  <si>
    <t>AEI/DWD/DG-132</t>
  </si>
  <si>
    <t>AEI/DWD/DG-133</t>
  </si>
  <si>
    <t>AEI/DWD/DG-134</t>
  </si>
  <si>
    <t>AEI/DWD/DG-135</t>
  </si>
  <si>
    <t>AEI/DWD/DG-136</t>
  </si>
  <si>
    <t>AEI/DWD/DG-137</t>
  </si>
  <si>
    <t>AEI/DWD/DG-138</t>
  </si>
  <si>
    <t>AEI/DWD/DG-139</t>
  </si>
  <si>
    <t>AEI/DWD/DG-140</t>
  </si>
  <si>
    <t>AEI/DWD/DG-141</t>
  </si>
  <si>
    <t>AEI/DWD/DG-142</t>
  </si>
  <si>
    <t>AEI/DWD/DG-143</t>
  </si>
  <si>
    <t>AEI/DWD/DG-144</t>
  </si>
  <si>
    <t>AEI/DWD/DG-145</t>
  </si>
  <si>
    <t>AEI/DWD/DG-146</t>
  </si>
  <si>
    <t>AEI/DWD/DG-147</t>
  </si>
  <si>
    <t>AEI/DWD/DG-148</t>
  </si>
  <si>
    <t>AEI/DWD/DG-149</t>
  </si>
  <si>
    <t>AEI/DWD/DG-150</t>
  </si>
  <si>
    <t>AEI/DWD/DG-151</t>
  </si>
  <si>
    <t>AEI/DWD/DG-152</t>
  </si>
  <si>
    <t>AEI/DWD/DG-153</t>
  </si>
  <si>
    <t>AEI/DWD/DG-154</t>
  </si>
  <si>
    <t>AEI/DWD/DG-155</t>
  </si>
  <si>
    <t>AEI/DWD/DG-156</t>
  </si>
  <si>
    <t>AEI/DWD/DG-157</t>
  </si>
  <si>
    <t>AEI/DWD/DG-158</t>
  </si>
  <si>
    <t>AEI/DWD/DG-159</t>
  </si>
  <si>
    <t>AEI/DWD/DG-160</t>
  </si>
  <si>
    <t>AEI/DWD/DG-161</t>
  </si>
  <si>
    <t>AEI/DWD/DG-162</t>
  </si>
  <si>
    <t>AEI/DWD/DG-163</t>
  </si>
  <si>
    <t>AEI/DWD/DG-164</t>
  </si>
  <si>
    <t>AEI/DWD/DG-165</t>
  </si>
  <si>
    <t>AEI/DWD/DG-166</t>
  </si>
  <si>
    <t>AEI/DWD/DG-167</t>
  </si>
  <si>
    <t>AEI/DWD/DG-168</t>
  </si>
  <si>
    <t>AEI/DWD/DG-169</t>
  </si>
  <si>
    <t>AEI/DWD/DG-170</t>
  </si>
  <si>
    <t>AEI/DWD/DG-171</t>
  </si>
  <si>
    <t>AEI/DWD/DG-172</t>
  </si>
  <si>
    <t>AEI/DWD/DG-173</t>
  </si>
  <si>
    <t>AEI/DWD/DG-174</t>
  </si>
  <si>
    <t>AEI/DWD/DG-175</t>
  </si>
  <si>
    <t>AEI/DWD/DG-176</t>
  </si>
  <si>
    <t>AEI/DWD/DG-177</t>
  </si>
  <si>
    <t>AEI/DWD/DG-178</t>
  </si>
  <si>
    <t>AEI/DWD/DG-179</t>
  </si>
  <si>
    <t>AEI/DWD/DG-180</t>
  </si>
  <si>
    <t>AEI/DWD/DG-181</t>
  </si>
  <si>
    <t>AEI/DWD/DG-182</t>
  </si>
  <si>
    <t>AEI/DWD/DG-183</t>
  </si>
  <si>
    <t>AEI/DWD/DG-184</t>
  </si>
  <si>
    <t>AEI/DWD/DG-185</t>
  </si>
  <si>
    <t>AEI/DWD/DG-186</t>
  </si>
  <si>
    <t>AEI/DWD/DG-187</t>
  </si>
  <si>
    <t>AEI/DWD/DG-188</t>
  </si>
  <si>
    <t>AEI/DWD/DG-189</t>
  </si>
  <si>
    <t>AEI/DWD/DG-190</t>
  </si>
  <si>
    <t>AEI/DWD/DG-191</t>
  </si>
  <si>
    <t>AEI/DWD/DG-192</t>
  </si>
  <si>
    <t>AEI/DWD/DG-193</t>
  </si>
  <si>
    <t>AEI/DWD/DG-194</t>
  </si>
  <si>
    <t>AEI/DWD/DG-195</t>
  </si>
  <si>
    <t>AEI/DWD/DG-196</t>
  </si>
  <si>
    <t>AEI/DWD/DG-197</t>
  </si>
  <si>
    <t>AEI/DWD/DG-198</t>
  </si>
  <si>
    <t>AEI/DWD/DG-199</t>
  </si>
  <si>
    <t>AEI/DWD/DG-200</t>
  </si>
  <si>
    <t>AEI/DWD/DG-201</t>
  </si>
  <si>
    <t>AEI/DWD/DG-202</t>
  </si>
  <si>
    <t>RELAINCE COMMUNICATION, ANGAN RESIDENCY HUBLI</t>
  </si>
  <si>
    <t>RELIANCE  VEVEKANAND CIRCLE, HUBLI</t>
  </si>
  <si>
    <t>RELIANCE, MYADAR ONI, HUBLI</t>
  </si>
  <si>
    <t>RELIANCE VRL SITE, GOKUL RD, DWD</t>
  </si>
  <si>
    <t>M/S  HUTCHISON ESSAR SOUTH LTD C/O SULLYA RD, KESHWAPUR, HUBLI</t>
  </si>
  <si>
    <t>BABURAO FOOD INDUSTRIES, HANAGI ONI, CHANNAPETH, HUBLI</t>
  </si>
  <si>
    <t>S.M. MIRJANKAR &amp; CO. TRAFFIC ISLAND, HUBLI</t>
  </si>
  <si>
    <t xml:space="preserve">M.R. KAMAT CHAYA RESTAURENT STN RD HUBLI </t>
  </si>
  <si>
    <t>M/S HUTCHISON ESSAR SOUTH LTD. SHILAPA RESIDENCY, NEW BDAMI NAGAR, NEAR MATHURA COLONY HUBLI</t>
  </si>
  <si>
    <t>THE PARTNER M/S MAHAVEER MARBLES, P.B. ROAD, GABBUR, HUBLI</t>
  </si>
  <si>
    <t>M/S MODICOM NET WORK PVT LTD ELIGAR ENTERPRISES UNAKAL, HBL</t>
  </si>
  <si>
    <t>BHARATH MOBILE LTD, PLOT NO 7 B, BAIRIDEVARKOPPA, HUBLI</t>
  </si>
  <si>
    <t>BHARATH MOBILE LTD, SHAGUN APARTMENTS, KESHAPUR, HUBLI.</t>
  </si>
  <si>
    <t>BHARAT MOBILE LTD , PLOT NO 8, GOKUL ROAD, HUBLI</t>
  </si>
  <si>
    <t>THE PRESIDENT AGARAWAL SAMAJ AGRASENA BHAVAN, WALVEKAR GALLI, HUBLI</t>
  </si>
  <si>
    <t>SHRI KUCHI DAS OSWAL JAIN MAHAJAN JC NAGAR HUBLI</t>
  </si>
  <si>
    <t>TATA TELE SERVICES LTD, AKSHAYA PARK, GOKUL RD, HUBLI</t>
  </si>
  <si>
    <t>TATA TELESERVICES, HIG-77, NAVANAGAR, HUBLI</t>
  </si>
  <si>
    <t>TAATA TELESERVICES LTD, CTS 2035-A/1, NAGASHETTYKOPPA, KESHWAPUR, HUBLI</t>
  </si>
  <si>
    <t>TATA TELESERVICES, MALLIKARJUN AVENUE, HUBLI</t>
  </si>
  <si>
    <t>DR. R.N. JOSHI, HOSPITAL, AYODHYA NAGAR, HUBLI</t>
  </si>
  <si>
    <t>M/S HUTCHISON SOUTH,  GOKUL ROAD, HUBLI</t>
  </si>
  <si>
    <t>M/S HUTCHISON SOUTH,  SARASWATHPUR LAY OUT,HUBLI</t>
  </si>
  <si>
    <t>M/S TATA TELESERVICES JANARDANA ARCADE, JUBLLEE, CIRCLE, HUBLI</t>
  </si>
  <si>
    <t>PRABHAT ALLANNUR, BAIRIDEVARKOPPA, HUBLI</t>
  </si>
  <si>
    <t>HOTEL, SHILPA, DAJIBAN PETH, HUBLI</t>
  </si>
  <si>
    <t>M/S CANARA LODGE, HOSUR, HUBLI</t>
  </si>
  <si>
    <t>M/S INDIA, AUOTPIN INDUSTRIAL ESTATE, HUBLI</t>
  </si>
  <si>
    <t>THE DIVISIONAL CONTROLLER K.S.R.T.C HUBLI-DEPOT, HUBLI</t>
  </si>
  <si>
    <t>THE MANAGER, K.S.R.T.C HUBLI CITY DEPOT, HUBLI</t>
  </si>
  <si>
    <t>M/S AUTO SCANNING CENTRE LAMINGTON ROAD, HUBLI</t>
  </si>
  <si>
    <t>M/S BASANT TILES, M-7, INDUSTRIAL ESTATE, GOKUL RD, HUBLI</t>
  </si>
  <si>
    <t>M/S S.D HEGDE, KALAPANA LODGE &amp; KALPANA HOTEL, TRAFFIC ISLAND, HUBLI</t>
  </si>
  <si>
    <t>M/S MKT VALVES PVT LTD PLANT-C169/170, INDUSTRIAL ESTATE, HUBLI</t>
  </si>
  <si>
    <t>ANAND BHAVAN STATION RD HUBLI</t>
  </si>
  <si>
    <t>DUVA PRINTERS, GOKUL RD, HUBLI</t>
  </si>
  <si>
    <t>KARNATAKA ASBESTOS CO. HUBLI</t>
  </si>
  <si>
    <t>SHRI B.P. GONDAKAR, AKKIPETH, OLD HUBLI, HUBLI</t>
  </si>
  <si>
    <t>THE KIRAN METAL SEALS, C-396, I.E, HUBLI</t>
  </si>
  <si>
    <t>THE BRANCH MANAGER, KARANATAKA BANK LTD, NEW COTTON MARKET, HUBLI</t>
  </si>
  <si>
    <t>M/S DIANA PRINTS, I.E, HUBLI</t>
  </si>
  <si>
    <t>SMT. N.A. LAD, LAKSHMI ENTER PRISES, C-180, I.E, G.K. RD, HUBLI</t>
  </si>
  <si>
    <t>M/S ARUN METAL INDUSTRIAL ESTATE, HUBLI</t>
  </si>
  <si>
    <t>M/S KAMMAR UDYOG LTD. BANKAPUR CHOWK, HUBLI</t>
  </si>
  <si>
    <t>DESAI &amp; CO. VIDYANAGAR, HUBLI</t>
  </si>
  <si>
    <t>DESAI CHEMICALS IND C-35, INDUSTRIAL ESTATE, HUBLI</t>
  </si>
  <si>
    <t>VIJAYA ENGG. WORKS, BEHIND K.S.R.TC, PRINTING PRESS, G.K. RD, HUBLI</t>
  </si>
  <si>
    <t>M/S BHARATI LODGE, NEAR K.S.R.T.C HUBLI</t>
  </si>
  <si>
    <t>M.R BAGI AUTOS PVT LTD.,VIDYANAGAR, HUBLI</t>
  </si>
  <si>
    <t>M/S RENUKA INDUSTRIES, GOKUL I.E, HUBLI</t>
  </si>
  <si>
    <t>THE TRUSTEE, M/S KARNATAKA GUJARATI SEVA SAMAJ, GUJARATHI BHAVAN, DESHPANDE NAGAR, HUBLI</t>
  </si>
  <si>
    <t>M/S GURUSIDDESHWARA CO-OP BANK, DAJIBAN PETH, HUBLI</t>
  </si>
  <si>
    <t>M/S KONARK FLOORING TARIHAL I.E, HUBLI</t>
  </si>
  <si>
    <t>M/S ANAND AIRLINES EXCELLENCY, C-126, I.E, GOKUL RD, HUBLI</t>
  </si>
  <si>
    <t>V.K INDUSTRIES, K.S.R.T.C ANCILLARIES UNIT, B-134, I.C, HUBLI</t>
  </si>
  <si>
    <t>GOVT. POLYTECHNIC FOR WOMEN, VIDYANAGAR, HUBLI</t>
  </si>
  <si>
    <t>M/S MADHU INDUSTRIES, BLK NO 271/1, GOKUL, HUBLI</t>
  </si>
  <si>
    <t>SHRI JAYARAM SHETTY, NATARAJ HOTEL, HUBLI</t>
  </si>
  <si>
    <t>KSRTC, Guest House Gokul Road, Hubli</t>
  </si>
  <si>
    <t>Tata Teleservices. Ltd, at Shri Daneswari Building, CTS No 2680/1, Durgadbail, Hubli.</t>
  </si>
  <si>
    <t>The Asst. Executive Engineer, PWD El Sub Dn, Dharawd site at Hubli Circuit House, Hubli</t>
  </si>
  <si>
    <t>Kamat Kefe, Gadag Road, Near Railway Hospital, Hubli</t>
  </si>
  <si>
    <t>Stoppers Shop oen Road, Hubli</t>
  </si>
  <si>
    <t>Automac Services Pvt. Ltd, Unakal Cross, Hubli</t>
  </si>
  <si>
    <t>LIC Of India, Pinto Circle, Hubli</t>
  </si>
  <si>
    <t>LIC Of India, Kalaburgi Circle,  Hubli</t>
  </si>
  <si>
    <t>Karnataka Khadi, Gramudyog, Samyuktha Sangha, Bengeri, Hubli</t>
  </si>
  <si>
    <t>M/S Vibhav Chemicals, Hosur, Hubli</t>
  </si>
  <si>
    <t>M/s Kataria,s Show Room, Koppikar Road, Hubli</t>
  </si>
  <si>
    <t>M/s Teleservices Ltd, Gangotri house, Old Hubli, Hubli.</t>
  </si>
  <si>
    <t>KLE 'S Pharmacy College Hubli D 951</t>
  </si>
  <si>
    <t>Hutchisson Essar Ltd Hubli D973</t>
  </si>
  <si>
    <t>Kamat Hotel Station Road Hubli D979</t>
  </si>
  <si>
    <t>Bharati Teleservices Tarihal D982</t>
  </si>
  <si>
    <t>Bharati Teleservices Varur D985</t>
  </si>
  <si>
    <t>Tata Teleservices Varur D990</t>
  </si>
  <si>
    <t>Bharati Airtel Ltd Calukya Nagar Hubli D1005</t>
  </si>
  <si>
    <t>Karnataka Kagaj Udyog Islampur Oni Hubli D1027</t>
  </si>
  <si>
    <t>Vagvilas Printing Press Durgud bail Hubli D1030</t>
  </si>
  <si>
    <t>Jalaram Pan Products Deshpande Nagar, Hubli D-1054</t>
  </si>
  <si>
    <t xml:space="preserve">Kamat Café, New Cotton Market Hubli </t>
  </si>
  <si>
    <t>Shiva Medicals, New Cotton Market, Hubli D1079</t>
  </si>
  <si>
    <t>Bharati Airtel Ltd. Jayanagar, Unakal Main Road, Hubli D-1082</t>
  </si>
  <si>
    <t>Bharati Airtel Ltd. Near Siddaroad Highschool Old Hubli D-1084</t>
  </si>
  <si>
    <t>Bharati Airtel Ltd., Anjanaya Colony, Gokul Village, Hubli D-1085</t>
  </si>
  <si>
    <t>Essr Telecom Ltd., Vivkand Colony, Keshwapur, HBL D-1095</t>
  </si>
  <si>
    <t>Devan Agences, Behind KIMS, Hubli D-1096</t>
  </si>
  <si>
    <t>Goodwill Autos (SBI Vidyanagar )Hubli D-1103</t>
  </si>
  <si>
    <t>Trinetra Super Retail Pvt. Ltd. NK Complex Hubli D-1110</t>
  </si>
  <si>
    <t>Trinetra Super Retail Pvt. Ltd. Deshpande Nagar  Hubli D-1111</t>
  </si>
  <si>
    <t>M/S.Pampa AgenciesJayanagar Hubli</t>
  </si>
  <si>
    <t>Nirupama Info solutions Hubli</t>
  </si>
  <si>
    <t>M/s Karanataka Bank Old Coton M Hubli</t>
  </si>
  <si>
    <t>M.s Shringar Hotel Hubli</t>
  </si>
  <si>
    <t>Jay Instruments Ind Estate Gokul Rd Hubli</t>
  </si>
  <si>
    <t>The printers Mysore Vidya nagar Hubli</t>
  </si>
  <si>
    <t>More Trinetra shopping Shirur park Hubli</t>
  </si>
  <si>
    <t>More Trinetra shopping Gokul Road Hubli</t>
  </si>
  <si>
    <t>M/s. Bellad &amp; Comp HMT Tractor Vidyanagara Hubli.</t>
  </si>
  <si>
    <t>M/s.Reliance Retail Ltd Kusugalroad Hubli.</t>
  </si>
  <si>
    <t>City Petroleums Club Road Hubli</t>
  </si>
  <si>
    <t>City Petroleums Rayapur Hubli</t>
  </si>
  <si>
    <t>Arcel Ltd. At BuddarSingi Vill, Hubli Ta, Dharwad Dist.</t>
  </si>
  <si>
    <t>Arcel Ltd. At HESCOM Teachers Colony Amargol Hubli.</t>
  </si>
  <si>
    <t>Arcel Ltd. At Kalyan Nagar Vidya nagar Hubli Dwd Dist.</t>
  </si>
  <si>
    <t>Arcel Ltd. At Gangadhar Nagar Hubli.</t>
  </si>
  <si>
    <t>Arcel Ltd. At Yallapur Lane Hubli Dharwad Dist.</t>
  </si>
  <si>
    <t>Arcel Ltd. At Varoor Vill Hubli Ta, Dharwad Dist.</t>
  </si>
  <si>
    <t>Sri Guru Siddeswar Kalyana Mantapa Bommapur Oni Hubli. 1310</t>
  </si>
  <si>
    <t>Vikamsi residential Complex Laxmi Narayana Nagar Gokul Road Hubli. 1313</t>
  </si>
  <si>
    <t>Santesh Honda Gkl Road Hubli 1329</t>
  </si>
  <si>
    <t>Indus Towers Ltd Aralikatti Hubli 1341</t>
  </si>
  <si>
    <t>Indus Towers Ltd Sherawad Vill Chabbi post Hubli 1343</t>
  </si>
  <si>
    <t>Indus Towers Ltd Near Mulla Dhaba Newtegur Hubli 1345</t>
  </si>
  <si>
    <t>Indus Towers Ltd Sno 402 Anchutgeri Hubli 1347</t>
  </si>
  <si>
    <t>Indus Towers Ltd SNo39 Hugarplot ishwar nagar Hubli 1349</t>
  </si>
  <si>
    <t>Isothern Gas Ltd next Durgadevi tmple Gokul Vill Hubli 1356</t>
  </si>
  <si>
    <t>Canara Bank traffic Island Hubli 1363</t>
  </si>
  <si>
    <t>L D Basava Ashok Engg Works Dajiban Pet Hubli 1379</t>
  </si>
  <si>
    <t>M/S Wireless TT Info Sevices Ltd. M.Krishnapur Vill Hubli Tq.</t>
  </si>
  <si>
    <t>M/S Wireless TT Info Sevices Ltd. Mayur Nagar, Anand Nagar, Old Hubli.</t>
  </si>
  <si>
    <t>M/S Wireless TT Info Sevices Ltd. Kotur Vill, Garag Hubli.</t>
  </si>
  <si>
    <t>M/S Wireless TT Info Sevices Ltd. Teggimani Layout, Veernagar, Near ISKON Temple, Hubli.</t>
  </si>
  <si>
    <t>M/S Wireless TT Info Sevices Ltd. Gokul Vill, Airport Road Hubli.</t>
  </si>
  <si>
    <t>M/S Wireless TT Info Sevices Ltd. Venkatesh Colony, Bengeri, Hubli.</t>
  </si>
  <si>
    <t>M/S Wireless TT Info Sevices Ltd. Tegur Vill, Garag, Hubli.</t>
  </si>
  <si>
    <t>Dr. Vinay Verma, Eureka Colony, Solhapur Road,  Keshwapur, Hubli.</t>
  </si>
  <si>
    <t>Innocent Traders. Manikbag, Vidyanagar, Hubli.</t>
  </si>
  <si>
    <t>Dev Agro Tools Pvt Ltd. Indl Estate Gokul Road Hubli.</t>
  </si>
  <si>
    <t xml:space="preserve">M/S ATC Tower Company of India (P) Ltd, Sy No. 9A/4A11, Suttagatti Vill, Navanagar Post, Hubli Tq, Dharwad Dist. </t>
  </si>
  <si>
    <t>Lokhit Trust Rajadhani Colony Gokul Road Hubli.</t>
  </si>
  <si>
    <t>Shantala Power Ltd, Priyadarshini Colony, Gokul Road Hubli.</t>
  </si>
  <si>
    <t>Shree Engineers &amp; Processors, Industrial Estate Gokul Road, Hubli.</t>
  </si>
  <si>
    <t>M/S Rajmane &amp; Hegde Services (P) Ltd. C-439, Industrial Estate, Gokul Road, Hubli.</t>
  </si>
  <si>
    <t>Sunder Petrol Pump Toravi Hukkal Hubli.</t>
  </si>
  <si>
    <t>M/S ShaDouji Jadhavji Chucda Memorial Rastrotana Blood Bank Nilgin Road Hubli</t>
  </si>
  <si>
    <t>M/S Wirless TT Infoservices Ltd. At Unakal Town Hubli.</t>
  </si>
  <si>
    <t>M/S Wirless TT Infoservices Ltd. At Bommapur M.M.Padapur Vill Tq: Hubli</t>
  </si>
  <si>
    <t>M/s Mehar Associates, Titan Showroom, Coen Road-Hubli.</t>
  </si>
  <si>
    <t>M/s Asian Paints Ltd, Gabbur - Hubli.</t>
  </si>
  <si>
    <t>M/s Chinmaya Vidyalaya Vivekanand colony-Hubli.</t>
  </si>
  <si>
    <t>R.N.S.Auto Mobiles Kundgol Cross, Hubli.</t>
  </si>
  <si>
    <t>J M Financial Services Club Rd Hubli</t>
  </si>
  <si>
    <t>M/S Viom Networks Ltd, At: Gopankoppa, Tq: Hubli</t>
  </si>
  <si>
    <t>M/S Viom Networks Ltd, At: Kudevar Hakkl Hubli</t>
  </si>
  <si>
    <t>Trinetra Super Retail, Navanagar, Hubli.</t>
  </si>
  <si>
    <t>M/S Indus Towers Ltd, At: Halyal, Tq: Hubli.</t>
  </si>
  <si>
    <t>M/S Indus Towers Ltd, At: New Gabbur, Tq: Hubli.</t>
  </si>
  <si>
    <t>M/S Indus Towers Ltd, At: Rayapur Vill, Tq: Hubli.</t>
  </si>
  <si>
    <t>M/S Indus Towers Ltd, At: Parasapur, Tq: Hubli.</t>
  </si>
  <si>
    <t>M/S Indus Towers Ltd, At: Gokul Rd Unkal Ind Estate, Hubli Tq.</t>
  </si>
  <si>
    <t>M/S Indus Towers Ltd, At: Krishnapur, Tq: Hubli.</t>
  </si>
  <si>
    <t>Sri Shivanand Karindi, M/s Super Service Center,(Petrol Pump), Bankapur Ckowk, PB Road, Hubli.</t>
  </si>
  <si>
    <t>M/s Viom Networks Ltd., Ishwar Nagar, Hubli.</t>
  </si>
  <si>
    <t>Viom Networtks Ltd., Chabbi Vill, Tq: Hubli</t>
  </si>
  <si>
    <t>M R F Ltd., 2nd Floor, Kalburgi Mahalaxmi Mension, New Cotton Market, Hubli.</t>
  </si>
  <si>
    <t>M/s Viom Networks Ltd., At: Koliwad Vill, Tq: Hubli.</t>
  </si>
  <si>
    <t>M/s P.S.N Constructions Pvt Ltd., Plot No. 28, Bairidevarkoppa, P.B Road Hubli</t>
  </si>
  <si>
    <t>M/s Desai Company, Vidyanagar, P. B Road, Hubli.</t>
  </si>
  <si>
    <t>M/s Aliya Petroleums Anchutgeri Vill Hubli.</t>
  </si>
  <si>
    <t>Baburao Foods Hubli</t>
  </si>
  <si>
    <t>Suvidha Annexe apartment Hubli</t>
  </si>
  <si>
    <t>Hubli children Hospital Hubli</t>
  </si>
  <si>
    <t>Western Garrage, Bankapur Chowk, P.B Road, Hubli.</t>
  </si>
  <si>
    <t>Sri Tulsidas G. Shet, Shet Plaza, Shanti Colony, Vidyanagar, Hubli.</t>
  </si>
  <si>
    <t>Shantesh Auto Pvt Ltd., Shiva Avenue, Gokul Road, Hubli.</t>
  </si>
  <si>
    <t>M/s ATC India Tower Corporation Pvt Ltd., Mr. Vishnu Ishwar Katwate, Sy.No: 13/2B, KIADB 1st Cross, NH-4, Rayapur, Hubli</t>
  </si>
  <si>
    <t>Shri Mahanta Swamiji R. Viraktamath Kalyan Mantap, Avaradi Oni, Old Hubli.</t>
  </si>
  <si>
    <t>Bonageri Crop Science, Chalmatti Cross, Karwar Road, Hubli.</t>
  </si>
  <si>
    <t>Pramila Thakkar English Medium School, Shanti Colony, Vishweshwar Nagar, Hubli.</t>
  </si>
  <si>
    <t>V. S. Pillai Primary English Medium School, Shanti Colony, Vishweshwar Nagar, Hubli.</t>
  </si>
  <si>
    <t>Meena Plastic Center, Madhura Market, Bardan Galli, Hubli.</t>
  </si>
  <si>
    <t>Srishti Diagnostics, Mohindar Plaza, Deshpande Nagar, Hubli.</t>
  </si>
  <si>
    <t>Jayashree Engineers, Nakoda Plastics, Anchatgeri, Karwar Road, Hubli.</t>
  </si>
  <si>
    <t>Hindustan CoCo Cola Breverages Pvt Ltd., Hubli.</t>
  </si>
  <si>
    <t>Dr Abhijit Kulkarni Vikas Nagar Hubli</t>
  </si>
  <si>
    <t xml:space="preserve">Trinity Technologies Navnagr </t>
  </si>
  <si>
    <t>NHDL Kalghatgi Plaza Hubli</t>
  </si>
  <si>
    <t>Sri S.M. Mirjankar Petrol Pump Hubli</t>
  </si>
  <si>
    <t>Apparel training desighn centre Hosur Hubli</t>
  </si>
  <si>
    <t>Bhagyalaxmi Petroleums Keshwapur</t>
  </si>
  <si>
    <t>M/s Dynamic Paints Industrial Estate, Gokul Road, Hubli.</t>
  </si>
  <si>
    <t>Shri. Ravi.S. Anagadi, SBI, Siddharudha Branch, Old Hubli.</t>
  </si>
  <si>
    <t>Indus Tower Ltd Kotanur Vill Hubli</t>
  </si>
  <si>
    <t>Yashasvi Developers Hubli</t>
  </si>
  <si>
    <t>Shri Raja.H. Patadia Diamond Sarthak, Byahatti Plots, Deshpande Nagar Hubli</t>
  </si>
  <si>
    <t>Vijayalaxmi Industries, Gokul Road, Hubli  Canara Bank, Dharwad D-1078</t>
  </si>
  <si>
    <t>M/S Sri Ram residency at Hosur Ta. Hubli Dwd Dist. 1312</t>
  </si>
  <si>
    <t>M/s Indus Towers Ltd, Shivaputrappa, Tarihal Indl Area, Tarihal</t>
  </si>
  <si>
    <t>M/s Indus Towers Ltd, Sri Basavaneppa, Bidnal, Hubli</t>
  </si>
  <si>
    <t>M/s Indus Towers Ltd, No.124/1, Block No.1, Mantur village, Hubli</t>
  </si>
  <si>
    <t>M/s Indus Towers Ltd, Sy No.804/3, Amarhol Hubli</t>
  </si>
  <si>
    <t>M/s IDBI Bank Ltd, Ganapati Plaza, Plot No.33, Nehrunagar, Unkal, Hubli</t>
  </si>
  <si>
    <t>M/s G K Builders Near Shirur Park, Vidyanagar, Hubli</t>
  </si>
  <si>
    <t>Srikanth D Kalburgi, Renuka Comforts. 2nd Stage, Shreyanagar, Vidyanagar, Hubli</t>
  </si>
  <si>
    <t>Sri Shivanand M Noolvi, G K Comforts, Near Laxmi Temple, Vidyanagar, Hubli</t>
  </si>
  <si>
    <t>M/s Raghavendra Builders, Suncity Estate, Sulla Road, Bengeri, Hubli</t>
  </si>
  <si>
    <t>M/s Tyre Park, New Cotton Market, Byhatti Complex, Hubli</t>
  </si>
  <si>
    <t>Smt Vijayalakshmi K Niranjan, R S No. 33/24, Plot No.5, Saraswathipuram, Hubli</t>
  </si>
  <si>
    <t>Sri H R Prahlad, CTS No 1B/1. Saraswathipuram, Hubli</t>
  </si>
  <si>
    <t>M/s Padmashree Colour Lab, Devi Complex, Court Circle, Hubli</t>
  </si>
  <si>
    <t>Sri B M Nitin, &amp; Others, Cts No. 314, Samriddhi Park, Hubli</t>
  </si>
  <si>
    <t>M/s Tower Vision India Pvt Ltd,Behind Karnataka Petrol Pump, 338 Block, Varur, Hubli, Dharwad District.</t>
  </si>
  <si>
    <t>M/s Tower Vision India Pvt Ltd,Plot No. 22, Akshaya Colony, Airport Road, Vidhayanagar, Hubli, Dharwad Dist.</t>
  </si>
  <si>
    <t>M/s Tower Vision India Pvt Ltd,Opp.  Mahima Residency, B. D. Koppa, Hubli, Dharwad District.</t>
  </si>
  <si>
    <t>M/s Tower Vision India Pvt Ltd,Plot No. 128, Part-1, Near Vijaya Bank, Tarihal Industrial Area, Hubli, Dharwad District -580004</t>
  </si>
  <si>
    <t xml:space="preserve">M/s Tower Vision India Pvt Ltd,Mr. Shivayogaiah Sharanaiah Hiremath, Gadag Road,Ingalahalli Village &amp; Post, Hubli Taluk, Dharwad District-581209 </t>
  </si>
  <si>
    <t xml:space="preserve">M/s Tower Vision India Pvt Ltd,Mr. Basavannappa jodihalli, Sy. No. 351, Plot No. 228, Hubli Taluk, Gammanagatti, Dharwad Dist , </t>
  </si>
  <si>
    <t xml:space="preserve">M/s Tower Vision India Pvt Ltd,Mr. Shivayogi M Hiremath, Plot No. 79, ART Nagar, Behind Oriental Public School, Sahadevnagar, Hubli, Dharwad District-30. </t>
  </si>
  <si>
    <t xml:space="preserve">M/s Tower Vision India Pvt Ltd,Mr. Fakkirappa S/o. Late Adeveppa, Block No. 481, Plot No. 22, Chethana Colony, Sadhashivanandanagar, Taj Nagar, Hubli, Dharwad Dist. </t>
  </si>
  <si>
    <t>M/s Tower Vision India Pvt Ltd,Mr. N. S. Gurumath S/o. Late Siddaiah, Sy. No. 87 , Plot No. 14 &amp; 15, Gurumath Engineering Works, KIADB Indl Area, Tarihal, Hubli, Dharwad District-26.</t>
  </si>
  <si>
    <t>M/s Tower Vision India Pvt Ltd,Mr. V. S. Pattanshetty  S/o. Mr. Siddappa, Sy. No. 176/3, Badami Ooni, JK School, Sainagar Road, Unkal , Hubli, Dharwad District- 580031</t>
  </si>
  <si>
    <t>M/s Tower Vision India Pvt Ltd,Mr. K. H. Ainapur, No. 116-1-1, Basavanagar, 1st Cross, Srinagar, Hubli Road, Dharwad.</t>
  </si>
  <si>
    <t>M/s Indian Express Sainagar Cross, P B Road, HUbli</t>
  </si>
  <si>
    <t>M/s Kalburgi Homes, Kalburgi Regency, Bhavani Nagar, Hubli</t>
  </si>
  <si>
    <t>Sri Renuka Boarding &amp; Lodging, opp Old Bus Stand, Hubli</t>
  </si>
  <si>
    <t>Sri Gurusiddeshwar Co-Operative Bank Ltd, Madhura Plaza, Dajibenpet, Hubli</t>
  </si>
  <si>
    <t>Sri Deepak S Hiremath, Shivleela Comforts Complex, Basaveshwarnagar</t>
  </si>
  <si>
    <t>Sri Ramnath Associates, Vani Complex,  Karwar Road, Hubli</t>
  </si>
  <si>
    <t>M/s Kalburgi Homes, Kalburgi Marvel, Near Rambapuri Kalyan Mantap, Shirur Park, Vidyanagar, Hubli</t>
  </si>
  <si>
    <t>Sri Krishna Kalburgi Kalburgi Harmony, Vijaynagar, Hubli</t>
  </si>
  <si>
    <t>m/s Kalburgi Splendor, Laxmi Narayan Layout, Hubli</t>
  </si>
  <si>
    <t>M/s Kenwood Valve Controls, C-217, M T Sagar, Indu. Area, Gokul Road, Hubli</t>
  </si>
  <si>
    <t>Smt. Saguna A. Navali
Rajeev Nagar, Vidyanagar, Hubli</t>
  </si>
  <si>
    <t>Sri. Kishoremal. P.Bhandari 
Matoshree , Near Jain Mandir, Kanchagar galli, Hubli</t>
  </si>
  <si>
    <t>M/s Muthoot Finance Ltd, CTS No 5C/1 &amp; 5C/2, prestige Complex, Bengeri Road, Keshwapur, Hubli</t>
  </si>
  <si>
    <t>DG set of Sri. S.S Hiremath, at Shree Om Developers, Chetan colony, Hubli</t>
  </si>
  <si>
    <t>M/s Sangmeshwar Petroleums, Krishnapur Village, Ananda Nagar, Hubli</t>
  </si>
  <si>
    <t>Kalburgi Greens , Vishweshwarnagar, Hubli</t>
  </si>
  <si>
    <t>Kalburgi Pride, Rajnagar, Hubli</t>
  </si>
  <si>
    <t>Smt L N Niranjan Plot No 15, Indraprastha Society MCL Road, Akshay Park, Hubli</t>
  </si>
  <si>
    <t>M/s SIGPAC Industries, #381, Indl Area Gokul Road, Hubli</t>
  </si>
  <si>
    <t>M/s Yashika Agencies , Metropolis Annexe, koppikar Road, Hubli</t>
  </si>
  <si>
    <t>M/s Ventri Biologicals, division of VHPL, No.20, First gate , Industrial Estate, Gokul Road, Hubli</t>
  </si>
  <si>
    <t>The Principal , BVB Engineering college &amp; technology, KLE Society's, Guest House, Unkal Cross, Hubli</t>
  </si>
  <si>
    <t>M/s Hatsun Agro Products Ltd.,Meenakshi Arcade, Opp. to Reliance Fresh, Deshpande Nagar, Hubli</t>
  </si>
  <si>
    <t>M/s Fortune Industries Plot.NO: 24, Near Kempgeri , Ayudya Village, Karwar Road, Hubli</t>
  </si>
  <si>
    <t>Sri. Basavaraj S Ambli, M/s BSA Constructions, Shivaganga Appartment, Ramakrishna Nagar, Gokul Road, Hubli</t>
  </si>
  <si>
    <t>Sri. Abhishek M Rajput, Plot No. 123/2, Adyapak Nagar, Navanagar, Hubli</t>
  </si>
  <si>
    <t>M/s Bharathi Airtel Ltd, 2nd Floor, Akalvadi Complex, Near Vidya nagar, Police station, Hubli</t>
  </si>
  <si>
    <t>Sri. K M Kalburgi, Kalburgi Orchid, CTS.No. 3099/40, Raj Nagar, Hubli.</t>
  </si>
  <si>
    <t>Sri. S V Kalburgi, Kalburgi Elegance , CTS.No. 1269, Vishwswar Nagar, Hubli</t>
  </si>
  <si>
    <t>M/s NKGSB Co-Operative Bank Ltd, Dharwad, Ground Floor, Kalab Building</t>
  </si>
  <si>
    <t>Tata Teleservices Kundgol</t>
  </si>
  <si>
    <t>Hutchison Essar South Ltd Kundagol D999</t>
  </si>
  <si>
    <t>Bharati Airtel Ltd Gudageri D1019</t>
  </si>
  <si>
    <t>Bharati Airtel Ltd Kundagol D1020</t>
  </si>
  <si>
    <t>M/S Indus Towers Ltd, At: Yaraguppi, Tq: Kundagol.</t>
  </si>
  <si>
    <t>M/S Indus Towers Ltd, At: Ingalgi, Tq: Kundagol.</t>
  </si>
  <si>
    <t>M/S Indus Towers Ltd, At: Pashupatihal, Tq: Kundagol.</t>
  </si>
  <si>
    <t>M/S Indus Towers Ltd, At: Shirur, Tq: Kundagol.</t>
  </si>
  <si>
    <t>M/S Indus Towers Ltd, At: Ibrahimpur, Tq: Kundagol.</t>
  </si>
  <si>
    <t>M/S Indus Towers Ltd, At: Hiregunjal, Tq: Kundagol.</t>
  </si>
  <si>
    <t>M/S Indus Towers Ltd, At: Rottigawad, Tq: Kundagol.</t>
  </si>
  <si>
    <t>Viom Networtks Ltd.,  Malali  Vill, Tq: Kundagol.</t>
  </si>
  <si>
    <t>Shri Suresh Rangangowdar SBI Kundagol</t>
  </si>
  <si>
    <t>M/s Tower Vision India Pvt Ltd,Mr. Rudregowda, Saushi Village &amp; Post , Kundgol Taluk, Dharwad Dist -581112</t>
  </si>
  <si>
    <t>The General Manager,
Realince Jio Infocom Ltd, Plot No.53, Hiregunjal, Kundgol</t>
  </si>
  <si>
    <t>M/S L.V. ANEGUNDI, SRI RAGHAVENDRA COMPLEX, GADAG RD, NAVALAGUND</t>
  </si>
  <si>
    <t>Sri Raghavendra Complex, Gadag road, Navalgund, Dharawad</t>
  </si>
  <si>
    <t>Reliance Infocom Annigeri D959</t>
  </si>
  <si>
    <t xml:space="preserve">   -Do-                Navalgund</t>
  </si>
  <si>
    <t>Hutchisson Essar Ltd Navalgund D972</t>
  </si>
  <si>
    <t>Bharati Teleservices Navalgund D981</t>
  </si>
  <si>
    <t>Bharati Teleservices Annigeri</t>
  </si>
  <si>
    <t>Bharati Airtel Ltd Shairguppi D1013</t>
  </si>
  <si>
    <t>Bharati Airtel Ltd Hebsur D1015</t>
  </si>
  <si>
    <t>Indus Towers Ltd  Annigeri Po, Tq Navalgund. 1327</t>
  </si>
  <si>
    <t>Indus Towers Ltd Halladoni Near School Navalgund 1346</t>
  </si>
  <si>
    <t>Indus Towers Ltd. Tirlapur Vill NVG</t>
  </si>
  <si>
    <t>Indus Towers Ltd. Hllikeri Vill NVG</t>
  </si>
  <si>
    <t>Indus Towers Ltd. Arekurahatti Vill NVG. 1425</t>
  </si>
  <si>
    <t>M/S Aircel Ltd at Bhadrapur Vill, Annigeri Hobli, Navalgund Tq, Dharwad Dist.</t>
  </si>
  <si>
    <t>M/S Indus Towers Ltd, At: Belavatagi, Tq: Navalgund.</t>
  </si>
  <si>
    <t>M/S Indus Towers Ltd, At: Tadahal, Tq: Navalagund.</t>
  </si>
  <si>
    <t>M/S Indus Towers Ltd, At: Amaragol, Tq: Navalgund.</t>
  </si>
  <si>
    <t>M/S Indus Towers Ltd, At: Shirur, Tq: Navalgund.</t>
  </si>
  <si>
    <t>M/S Indus Towers Ltd, At: Basapur, Tq: Navalgund.</t>
  </si>
  <si>
    <t>M/S Indus Towers Ltd, At: Near Model High School Navalgund.</t>
  </si>
  <si>
    <t>M/S Indus Towers Ltd, At: Shirkol, Tq: Navalgund.</t>
  </si>
  <si>
    <t>M/S Indus Towers Ltd, At: Amargol, Tq: Navalgund.</t>
  </si>
  <si>
    <t>President Navalgund Taluka M.S.P.C, T.A P C M S compound, Annigeri, Tq: Navalgund</t>
  </si>
  <si>
    <t>Kanaka Kalyana Mantap, Behind S.P Petrol Pump, Bagalkot Road, Navalagund, Dharwad Dist.</t>
  </si>
  <si>
    <t>Sri Ravikumar I Kammar, SBI Shirur Branch, Shirur Tq, Navalgund</t>
  </si>
  <si>
    <t>M/s Tower Vision India Pvt Ltd,No. 405A/1/1, Near Shankar Art College, Nawalgund, Dharwad District - 582208.</t>
  </si>
  <si>
    <t>M/s Tower Vision India Pvt Ltd,No. 48/C, Plot No. 5, Near Bustand, Annigere, Nawalgund Taluk, Dharwad District.</t>
  </si>
  <si>
    <t>AEI/DWD/DG-203</t>
  </si>
  <si>
    <t>AEI/DWD/DG-204</t>
  </si>
  <si>
    <t>AEI/DWD/DG-205</t>
  </si>
  <si>
    <t>AEI/DWD/DG-206</t>
  </si>
  <si>
    <t>AEI/DWD/DG-207</t>
  </si>
  <si>
    <t>AEI/DWD/DG-208</t>
  </si>
  <si>
    <t>AEI/DWD/DG-209</t>
  </si>
  <si>
    <t>AEI/DWD/DG-210</t>
  </si>
  <si>
    <t>AEI/DWD/DG-211</t>
  </si>
  <si>
    <t>AEI/DWD/DG-212</t>
  </si>
  <si>
    <t>AEI/DWD/DG-213</t>
  </si>
  <si>
    <t>AEI/DWD/DG-214</t>
  </si>
  <si>
    <t>AEI/DWD/DG-215</t>
  </si>
  <si>
    <t>AEI/DWD/DG-216</t>
  </si>
  <si>
    <t>AEI/DWD/DG-217</t>
  </si>
  <si>
    <t>AEI/DWD/DG-218</t>
  </si>
  <si>
    <t>AEI/DWD/DG-219</t>
  </si>
  <si>
    <t>AEI/DWD/DG-220</t>
  </si>
  <si>
    <t>AEI/DWD/DG-221</t>
  </si>
  <si>
    <t>AEI/DWD/DG-222</t>
  </si>
  <si>
    <t>AEI/DWD/DG-223</t>
  </si>
  <si>
    <t>AEI/DWD/DG-224</t>
  </si>
  <si>
    <t>AEI/DWD/DG-225</t>
  </si>
  <si>
    <t>AEI/DWD/DG-226</t>
  </si>
  <si>
    <t>AEI/DWD/DG-227</t>
  </si>
  <si>
    <t>AEI/DWD/DG-228</t>
  </si>
  <si>
    <t>AEI/DWD/DG-229</t>
  </si>
  <si>
    <t>AEI/DWD/DG-230</t>
  </si>
  <si>
    <t>AEI/DWD/DG-231</t>
  </si>
  <si>
    <t>AEI/DWD/DG-232</t>
  </si>
  <si>
    <t>AEI/DWD/DG-233</t>
  </si>
  <si>
    <t>AEI/DWD/DG-234</t>
  </si>
  <si>
    <t>AEI/DWD/DG-235</t>
  </si>
  <si>
    <t>AEI/DWD/DG-236</t>
  </si>
  <si>
    <t>AEI/DWD/DG-237</t>
  </si>
  <si>
    <t>AEI/DWD/DG-238</t>
  </si>
  <si>
    <t>AEI/DWD/DG-239</t>
  </si>
  <si>
    <t>AEI/DWD/DG-240</t>
  </si>
  <si>
    <t>AEI/DWD/DG-241</t>
  </si>
  <si>
    <t>AEI/DWD/DG-242</t>
  </si>
  <si>
    <t>AEI/DWD/DG-243</t>
  </si>
  <si>
    <t>AEI/DWD/DG-244</t>
  </si>
  <si>
    <t>AEI/DWD/DG-245</t>
  </si>
  <si>
    <t>AEI/DWD/DG-246</t>
  </si>
  <si>
    <t>AEI/DWD/DG-247</t>
  </si>
  <si>
    <t>AEI/DWD/DG-248</t>
  </si>
  <si>
    <t>AEI/DWD/DG-249</t>
  </si>
  <si>
    <t>AEI/DWD/DG-250</t>
  </si>
  <si>
    <t>AEI/DWD/DG-251</t>
  </si>
  <si>
    <t>AEI/DWD/DG-252</t>
  </si>
  <si>
    <t>AEI/DWD/DG-253</t>
  </si>
  <si>
    <t>AEI/DWD/DG-254</t>
  </si>
  <si>
    <t>AEI/DWD/DG-255</t>
  </si>
  <si>
    <t>AEI/DWD/DG-256</t>
  </si>
  <si>
    <t>AEI/DWD/DG-257</t>
  </si>
  <si>
    <t>AEI/DWD/DG-258</t>
  </si>
  <si>
    <t>AEI/DWD/DG-259</t>
  </si>
  <si>
    <t>AEI/DWD/DG-260</t>
  </si>
  <si>
    <t>AEI/DWD/DG-261</t>
  </si>
  <si>
    <t>AEI/DWD/DG-262</t>
  </si>
  <si>
    <t>AEI/DWD/DG-263</t>
  </si>
  <si>
    <t>AEI/DWD/DG-264</t>
  </si>
  <si>
    <t>AEI/DWD/DG-265</t>
  </si>
  <si>
    <t>AEI/DWD/DG-266</t>
  </si>
  <si>
    <t>AEI/DWD/DG-267</t>
  </si>
  <si>
    <t>AEI/DWD/DG-268</t>
  </si>
  <si>
    <t>AEI/DWD/DG-269</t>
  </si>
  <si>
    <t>AEI/DWD/DG-270</t>
  </si>
  <si>
    <t>AEI/DWD/DG-271</t>
  </si>
  <si>
    <t>AEI/DWD/DG-272</t>
  </si>
  <si>
    <t>AEI/DWD/DG-273</t>
  </si>
  <si>
    <t>AEI/DWD/DG-274</t>
  </si>
  <si>
    <t>AEI/DWD/DG-275</t>
  </si>
  <si>
    <t>AEI/DWD/DG-276</t>
  </si>
  <si>
    <t>AEI/DWD/DG-277</t>
  </si>
  <si>
    <t>AEI/DWD/DG-278</t>
  </si>
  <si>
    <t>AEI/DWD/DG-279</t>
  </si>
  <si>
    <t>AEI/DWD/DG-280</t>
  </si>
  <si>
    <t>AEI/DWD/DG-281</t>
  </si>
  <si>
    <t>AEI/DWD/DG-282</t>
  </si>
  <si>
    <t>AEI/DWD/DG-283</t>
  </si>
  <si>
    <t>AEI/DWD/DG-284</t>
  </si>
  <si>
    <t>AEI/DWD/DG-285</t>
  </si>
  <si>
    <t>AEI/DWD/DG-286</t>
  </si>
  <si>
    <t>AEI/DWD/DG-287</t>
  </si>
  <si>
    <t>AEI/DWD/DG-288</t>
  </si>
  <si>
    <t>AEI/DWD/DG-289</t>
  </si>
  <si>
    <t>AEI/DWD/DG-290</t>
  </si>
  <si>
    <t>AEI/DWD/DG-291</t>
  </si>
  <si>
    <t>AEI/DWD/DG-292</t>
  </si>
  <si>
    <t>File no: DCDEI/DWD/</t>
  </si>
  <si>
    <t>DEI/DWD/HT-01</t>
  </si>
  <si>
    <t>DEI/DWD/HT-02</t>
  </si>
  <si>
    <t>DEI/DWD/HT-03</t>
  </si>
  <si>
    <t>DEI/DWD/HT-04</t>
  </si>
  <si>
    <t>DEI/DWD/HT-05</t>
  </si>
  <si>
    <t>DEI/DWD/HT-06</t>
  </si>
  <si>
    <t>DEI/DWD/HT-07</t>
  </si>
  <si>
    <t>DEI/DWD/HT-08</t>
  </si>
  <si>
    <t>DEI/DWD/HT-09</t>
  </si>
  <si>
    <t>DEI/DWD/HT-10</t>
  </si>
  <si>
    <t>DEI/DWD/HT-11</t>
  </si>
  <si>
    <t>DEI/DWD/HT-12</t>
  </si>
  <si>
    <t>DEI/GDG/HT-13</t>
  </si>
  <si>
    <t>DEI/GDG/HT-14</t>
  </si>
  <si>
    <t>DEI/DWD/HT-15</t>
  </si>
  <si>
    <t>DEI/DWD/HT-16</t>
  </si>
  <si>
    <t>M/s WDEIr BDK Valves, Gokul Road, Hubli</t>
  </si>
  <si>
    <t>DEI/DWD/HT-17</t>
  </si>
  <si>
    <t>DEI/DWD/HT-18</t>
  </si>
  <si>
    <t>DEI/DWD/HT-19</t>
  </si>
  <si>
    <t>DEI/DWD/HT-20</t>
  </si>
  <si>
    <t>DEI/DWD/HT-21</t>
  </si>
  <si>
    <t>DEI/DWD/HT-22</t>
  </si>
  <si>
    <t>DEI/DWD/HT-23</t>
  </si>
  <si>
    <t>DEI/DWD/HT-24</t>
  </si>
  <si>
    <t>DEI/DWD/HT-25</t>
  </si>
  <si>
    <t>DEI/DWD/HT-26</t>
  </si>
  <si>
    <t>DEI/DWD/HT-27</t>
  </si>
  <si>
    <t>DEI/DWD/HT-28</t>
  </si>
  <si>
    <t>DEI/DWD/HT-29</t>
  </si>
  <si>
    <t>DEI/DWD/HT-30</t>
  </si>
  <si>
    <t>DEI/GDG/HT-31</t>
  </si>
  <si>
    <t>DEI/DWD/HT-32</t>
  </si>
  <si>
    <t>DEI/DWD/HT-33</t>
  </si>
  <si>
    <t>DEI/DWD/HT-34</t>
  </si>
  <si>
    <t>DEI/DWD/HT-35</t>
  </si>
  <si>
    <t>DEI/DWD/HT-36</t>
  </si>
  <si>
    <t>DEI/DWD/HT-37</t>
  </si>
  <si>
    <t>DEI/DWD/HT-38</t>
  </si>
  <si>
    <t>DEI/DWD/HT-39</t>
  </si>
  <si>
    <t>DEI/DWD/HT-40</t>
  </si>
  <si>
    <t>DEI/DWD/HT-41</t>
  </si>
  <si>
    <t>DEI/DWD/HT-42</t>
  </si>
  <si>
    <t>DEI/DWD/HT-43</t>
  </si>
  <si>
    <t>DEI/DWD/HT-44</t>
  </si>
  <si>
    <t>DEI/DWD/HT-45</t>
  </si>
  <si>
    <t>DEI/DWD/HT-46</t>
  </si>
  <si>
    <t>DEI/DWD/HT-47</t>
  </si>
  <si>
    <t>DEI/DWD/HT-48</t>
  </si>
  <si>
    <t>DEI/DWD/HT-49</t>
  </si>
  <si>
    <t>DEI/DWD/HT-50</t>
  </si>
  <si>
    <t>DEI/DWD/HT-51</t>
  </si>
  <si>
    <t>DEI/DWD/HT-52</t>
  </si>
  <si>
    <t>DEI/DWD/HT-53</t>
  </si>
  <si>
    <t>DEI/DWD/HT-54</t>
  </si>
  <si>
    <t>DEI/DWD/HT-55</t>
  </si>
  <si>
    <t>DEI/DWD/HT-56</t>
  </si>
  <si>
    <t>DEI/DWD/HT-57</t>
  </si>
  <si>
    <t>DEI/DWD/HT-58</t>
  </si>
  <si>
    <t>DEI/DWD/HT-59</t>
  </si>
  <si>
    <t>DEI/DWD/HT-60</t>
  </si>
  <si>
    <t>DEI/DWD/HT-61</t>
  </si>
  <si>
    <t>DEI/DWD/HT-62</t>
  </si>
  <si>
    <t>DEI/DWD/HT-63</t>
  </si>
  <si>
    <t>DEI/DWD/HT-64</t>
  </si>
  <si>
    <t>DEI/DWD/HT-65</t>
  </si>
  <si>
    <t>DEI/DWD/HT-66</t>
  </si>
  <si>
    <t>DEI/DWD/HT-67</t>
  </si>
  <si>
    <t>DEI/DWD/HT-68</t>
  </si>
  <si>
    <t>DEI/DWD/HT-69</t>
  </si>
  <si>
    <t>DEI/DWD/HT-70</t>
  </si>
  <si>
    <t>DEI/DWD/HT-71</t>
  </si>
  <si>
    <t>DEI/DWD/HT-72</t>
  </si>
  <si>
    <t>DEI/DWD/HT-73</t>
  </si>
  <si>
    <t>DEI/DWD/HT-74</t>
  </si>
  <si>
    <t>DEI/DWD/HT-75</t>
  </si>
  <si>
    <t>DEI/DWD/HT-76</t>
  </si>
  <si>
    <t>DEI/DWD/HT-77</t>
  </si>
  <si>
    <t>DEI/DWD/HT-78</t>
  </si>
  <si>
    <t>DEI/DWD/HT-79</t>
  </si>
  <si>
    <t>DEI/DWD/HT-80</t>
  </si>
  <si>
    <t>DEI/DWD/HT-81</t>
  </si>
  <si>
    <t>DEI/DWD/HT-82</t>
  </si>
  <si>
    <t>DEI/DWD/HT-83</t>
  </si>
  <si>
    <t>DEI/DWD/HT-84</t>
  </si>
  <si>
    <t>DEI/DWD/HT-85</t>
  </si>
  <si>
    <t>DEI/DWD/HT-86</t>
  </si>
  <si>
    <t>DEI/DWD/HT-87</t>
  </si>
  <si>
    <t>DEI/DWD/HT-88</t>
  </si>
  <si>
    <t>DEI/DWD/HT-89</t>
  </si>
  <si>
    <t>DEI/DWD/HT-90</t>
  </si>
  <si>
    <t>DEI/DWD/HT-91</t>
  </si>
  <si>
    <t>DEI/DWD/HT-92</t>
  </si>
  <si>
    <t>DEI/DWD/HT-93</t>
  </si>
  <si>
    <t>DEI/DWD/HT-94</t>
  </si>
  <si>
    <t>DEI/DWD/HT-95</t>
  </si>
  <si>
    <t>DEI/DWD/HT-96</t>
  </si>
  <si>
    <t>DEI/DWD/HT-97</t>
  </si>
  <si>
    <t>DEI/DWD/HT-98</t>
  </si>
  <si>
    <t>DEI/DWD/HT-99</t>
  </si>
  <si>
    <t>DEI/DWD/HT-100</t>
  </si>
  <si>
    <t>DEI/DWD/HT-101</t>
  </si>
  <si>
    <t>DEI/DWD/HT-102</t>
  </si>
  <si>
    <t>DEI/DWD/HT-103</t>
  </si>
  <si>
    <t>DEI/DWD/HT-104</t>
  </si>
  <si>
    <t>DEI/DWD/HT-105</t>
  </si>
  <si>
    <t>DEI/DWD/HT-106</t>
  </si>
  <si>
    <t>DEI/DWD/HT-107</t>
  </si>
  <si>
    <t>DEI/DWD/HT-108</t>
  </si>
  <si>
    <t>DEI/DWD/HT-109</t>
  </si>
  <si>
    <t>DEI/DWD/HT-110</t>
  </si>
  <si>
    <t>DEI/DWD/HT-111</t>
  </si>
  <si>
    <t>DEI/DWD/HT-112</t>
  </si>
  <si>
    <t>DEI/DWD/HT-113</t>
  </si>
  <si>
    <t>DEI/DWD/HT-114</t>
  </si>
  <si>
    <t>DEI/DWD/HT-115</t>
  </si>
  <si>
    <t>DEI/DWD/HT-116</t>
  </si>
  <si>
    <t>DEI/DWD/HT-117</t>
  </si>
  <si>
    <t>DEI/DWD/HT-118</t>
  </si>
  <si>
    <t>DEI/DWD/HT-119</t>
  </si>
  <si>
    <t>DEI/DWD/HT-120</t>
  </si>
  <si>
    <t>DEI/DWD/HT-121</t>
  </si>
  <si>
    <t>DEI/DWD/HT-122</t>
  </si>
  <si>
    <t>DEI/DWD/HT-123</t>
  </si>
  <si>
    <t>DEI/DWD/HT-124</t>
  </si>
  <si>
    <t>DEI/DWD/HT-125</t>
  </si>
  <si>
    <t>DEI/DWD/HT-126</t>
  </si>
  <si>
    <t>DEI/DWD/HT-127</t>
  </si>
  <si>
    <t>DEI/DWD/HT-128</t>
  </si>
  <si>
    <t>DEI/DWD/HT-129</t>
  </si>
  <si>
    <t>DEI/DWD/HT-130</t>
  </si>
  <si>
    <t>DEI/DWD/HT-131</t>
  </si>
  <si>
    <t>DEI/DWD/HT-132</t>
  </si>
  <si>
    <t>DEI/DWD/HT-133</t>
  </si>
  <si>
    <t>DEI/DWD/HT-134</t>
  </si>
  <si>
    <t>DEI/DWD/HT-135</t>
  </si>
  <si>
    <t>DEI/DWD/HT-136</t>
  </si>
  <si>
    <t>DEI/DWD/HT-137</t>
  </si>
  <si>
    <t>DEI/DWD/HT-138</t>
  </si>
  <si>
    <t>DEI/DWD/HT-139</t>
  </si>
  <si>
    <t>DEI/DWD/HT-140</t>
  </si>
  <si>
    <t>DEI/DWD/HT-141</t>
  </si>
  <si>
    <t>DEI/DWD/HT-142</t>
  </si>
  <si>
    <t>DEI/DWD/HT-143</t>
  </si>
  <si>
    <t>DEI/DWD/HT-144</t>
  </si>
  <si>
    <t>DEI/DWD/HT-145</t>
  </si>
  <si>
    <t>DEI/DWD/HT-146</t>
  </si>
  <si>
    <t>DEI/DWD/HT-147</t>
  </si>
  <si>
    <t>DEI/DWD/HT-148</t>
  </si>
  <si>
    <t>DEI/DWD/HT-149</t>
  </si>
  <si>
    <t>DEI/DWD/HT-150</t>
  </si>
  <si>
    <t>DEI/DWD/HT-151</t>
  </si>
  <si>
    <t>DEI/DWD/HT-152</t>
  </si>
  <si>
    <t>DEI/DWD/HT-153</t>
  </si>
  <si>
    <t>DEI/DWD/HT-154</t>
  </si>
  <si>
    <t>DEI/DWD/HT-155</t>
  </si>
  <si>
    <t>DEI/DWD/HT-156</t>
  </si>
  <si>
    <t>DEI/DWD/HT-157</t>
  </si>
  <si>
    <t>DEI/DWD/HT-158</t>
  </si>
  <si>
    <t>DEI/DWD/HT-159</t>
  </si>
  <si>
    <t>DEI/DWD/HT-160</t>
  </si>
  <si>
    <t>DEI/DWD/HT-161</t>
  </si>
  <si>
    <t>DEI/DWD/HT-162</t>
  </si>
  <si>
    <t>DEI/DWD/HT-163</t>
  </si>
  <si>
    <t>DEI/DWD/HT-164</t>
  </si>
  <si>
    <t>DEI/DWD/HT-165</t>
  </si>
  <si>
    <t>DEI/DWD/HT-166</t>
  </si>
  <si>
    <t>DEI/DWD/HT-167</t>
  </si>
  <si>
    <t>DEI/DWD/HT-168</t>
  </si>
  <si>
    <t>DEI/DWD/HT-169</t>
  </si>
  <si>
    <t>DEI/DWD/HT-170</t>
  </si>
  <si>
    <t>E.E, KUWS&amp;DB, Mulagund Naka Gadag. (Korlahalli W/S, HT-7) DEIHT-62</t>
  </si>
  <si>
    <t>DEI/DWD/HT-171</t>
  </si>
  <si>
    <t>E.E, KUWS&amp;DB, Mulagund Naka Gadag. (Mundaragi W/S, HT-8) DEIHT-63</t>
  </si>
  <si>
    <t>DEI/DWD/HT-172</t>
  </si>
  <si>
    <t>E.E, KUWS&amp;DB, Mulagund Naka Gadag. (Dambal W/S, HT-9) DEIHT-64</t>
  </si>
  <si>
    <t>DEI/DWD/HT-173</t>
  </si>
  <si>
    <t>DEI/DWD/HT-174</t>
  </si>
  <si>
    <t>DEI/DWD/HT-175</t>
  </si>
  <si>
    <t>DEI/DWD/HT-176</t>
  </si>
  <si>
    <t>DEI/DWD/HT-177</t>
  </si>
  <si>
    <t>DEI/DWD/HT-178</t>
  </si>
  <si>
    <t>DEI/DWD/HT-179</t>
  </si>
  <si>
    <t>DEI/DWD/HT-180</t>
  </si>
  <si>
    <t>DEI/DWD/HT-181</t>
  </si>
  <si>
    <t>DEI/DWD/HT-182</t>
  </si>
  <si>
    <t>DEI/DWD/HT-183</t>
  </si>
  <si>
    <t>DEI/DWD/HT-184</t>
  </si>
  <si>
    <t>DEI/DWD/HT-185</t>
  </si>
  <si>
    <t>DEI/DWD/HT-186</t>
  </si>
  <si>
    <t>Pure Water Sump Ips Plant, HolDEItagi, Gadag(Chief Officer Pattan Panchayat, Mulgund, Gadag.</t>
  </si>
  <si>
    <t>DEI/DWD/HT-187</t>
  </si>
  <si>
    <t>DEI/DWD/HT-188</t>
  </si>
  <si>
    <t>DEI/DWD/HT-189</t>
  </si>
  <si>
    <t>DEI/DWD/HT-190</t>
  </si>
  <si>
    <t>DEI/DWD/HT-191</t>
  </si>
  <si>
    <t>DEI/DWD/HT-192</t>
  </si>
  <si>
    <t>DEI/DWD/HT-193</t>
  </si>
  <si>
    <t>DEI/DWD/HT-194</t>
  </si>
  <si>
    <t>DEI/DWD/HT-195</t>
  </si>
  <si>
    <t>DEI/DWD/HT-196</t>
  </si>
  <si>
    <t>DEI/DWD/HT-197</t>
  </si>
  <si>
    <t>DEI/DWD/HT-198</t>
  </si>
  <si>
    <t>DEI/DWD/HT-199</t>
  </si>
  <si>
    <t>DEI/DWD/HT-200</t>
  </si>
  <si>
    <t>DEI/DWD/HT-201</t>
  </si>
  <si>
    <t>DEI/DWD/HT-202</t>
  </si>
  <si>
    <t>SL. NO</t>
  </si>
  <si>
    <t>File No.</t>
  </si>
  <si>
    <t>Subject</t>
  </si>
  <si>
    <t>No of pages</t>
  </si>
  <si>
    <t>Acc-1</t>
  </si>
  <si>
    <t>5.7.2012</t>
  </si>
  <si>
    <t>C</t>
  </si>
  <si>
    <t>Closed</t>
  </si>
  <si>
    <t>Acc-2</t>
  </si>
  <si>
    <t>6.10.2012</t>
  </si>
  <si>
    <t>Acc-3</t>
  </si>
  <si>
    <t>Fatal Electrical Accident to Animal @ Ugnikeri Village, Kalaghatagi Tq, Dharwad</t>
  </si>
  <si>
    <t>8.6.2012</t>
  </si>
  <si>
    <t>Acc-4</t>
  </si>
  <si>
    <t>Fatal Electrical Accident to Animal @ Amargola Village, Hubli Tq</t>
  </si>
  <si>
    <t>1.6.2012</t>
  </si>
  <si>
    <t>Acc-5</t>
  </si>
  <si>
    <t>Fatal Electrical Accident to Animal @ Unkal Village, Hubli Tq</t>
  </si>
  <si>
    <t>Acc-6</t>
  </si>
  <si>
    <t>Fatal Electrical Accident to Animal @ Ingalagi Village,KundgolaTq</t>
  </si>
  <si>
    <t>23.6.2012</t>
  </si>
  <si>
    <t>Acc-7</t>
  </si>
  <si>
    <t>Fatal Electrical Accident to Animal @ Hulakoppa Village,Kalaghatagi Tq</t>
  </si>
  <si>
    <t>22.6.2012</t>
  </si>
  <si>
    <t>Acc-8</t>
  </si>
  <si>
    <t>Fatal Electrical Accident to Animal @ Ganjigatti Village,Kalaghatagi Tq</t>
  </si>
  <si>
    <t>Acc-9</t>
  </si>
  <si>
    <t>Fatal Electrical Accident to Animal @ Nirsagar Village,Kalaghatagi Tq</t>
  </si>
  <si>
    <t>Acc-10</t>
  </si>
  <si>
    <t>Fatal Electrical Accident to Animal @ R M Lohia Nagar, Hubli Tq</t>
  </si>
  <si>
    <t>3.7.2012</t>
  </si>
  <si>
    <t>3.10.2012</t>
  </si>
  <si>
    <t>Acc-11</t>
  </si>
  <si>
    <t>Fatal Electrical Accident to Animal @ Durgad Oni, Unkal, Hubli Tq</t>
  </si>
  <si>
    <t>27.6.2012</t>
  </si>
  <si>
    <t>Acc-12</t>
  </si>
  <si>
    <t>Non Fatal Electrical Accident to Sri Santosh Kasai @ Khanapura Shedabal Village, Dharwad</t>
  </si>
  <si>
    <t>17.8.2012</t>
  </si>
  <si>
    <t>Acc-13</t>
  </si>
  <si>
    <t>Fatal Electrical Accident to SriMohammed Yousuf &amp; Non Fatal to Sri Yalappa, Sri Shivanand Palgouda @ Yalakki Shettar Colony, Dharwad</t>
  </si>
  <si>
    <t>19.7.2012</t>
  </si>
  <si>
    <t>Acc-14</t>
  </si>
  <si>
    <t>Fatal Electrical Accident to Sri Badrilal Maali  @ Akshaya Colony, Hubli</t>
  </si>
  <si>
    <t>7.9.2012</t>
  </si>
  <si>
    <t>Acc-15</t>
  </si>
  <si>
    <t>Non Fatal Electrical Accident to Smt Mallamma Kusugal @ Ugnikeri Village, Kalaghatgi</t>
  </si>
  <si>
    <t>5.8.2012</t>
  </si>
  <si>
    <t>Acc-16</t>
  </si>
  <si>
    <t>Non Fatal Electrical Accident to Sri Vittal Pujar @ Belur Indl Area, Dharwad</t>
  </si>
  <si>
    <t>18.8.2012</t>
  </si>
  <si>
    <t>Acc-17</t>
  </si>
  <si>
    <t>Non Fatal Electrical Accident to Sri Umesh Chauhan @ Tabib Land, Hubli</t>
  </si>
  <si>
    <t>4.9.2012</t>
  </si>
  <si>
    <t>Acc-18</t>
  </si>
  <si>
    <t>Non Fatal Electrical Accident to Sri Shivappa Kabnoor @ Bennur Village, Navalgund Tq</t>
  </si>
  <si>
    <t>14.9.2012</t>
  </si>
  <si>
    <t>20.12.2012</t>
  </si>
  <si>
    <t>Acc-19</t>
  </si>
  <si>
    <t>Fatal Electrical Accident to Sri Somareddy Redder @ Belevantara Village, Kalaghatagi Tq</t>
  </si>
  <si>
    <t>31.10.2012</t>
  </si>
  <si>
    <t>14.12.2012</t>
  </si>
  <si>
    <t>Acc-20</t>
  </si>
  <si>
    <t>Non Fatal Electrical Accident to Sri Shivaputrappa Kengeri  @ Tarihala Village, Hubli Tq</t>
  </si>
  <si>
    <t>16.10.2012</t>
  </si>
  <si>
    <t>28.11.2012</t>
  </si>
  <si>
    <t>Acc-21</t>
  </si>
  <si>
    <t>Fatal Electrical Accident to Sri Ashok Pawar @ Medar Oni, Hubli Tq</t>
  </si>
  <si>
    <t>8.1.2013</t>
  </si>
  <si>
    <t>11.1.2013</t>
  </si>
  <si>
    <t>Acc-22</t>
  </si>
  <si>
    <t>Fatal Electrical Accident to Animal @ Aralikatti Colony, Hubli</t>
  </si>
  <si>
    <t>20.11.2012</t>
  </si>
  <si>
    <t>Acc-23</t>
  </si>
  <si>
    <t>Non Fatal Electrical Accident to Sri Mallikarjun Belgaumkar @ Sangatikoppa Village, KalaghatgiTq</t>
  </si>
  <si>
    <t>2.12.2012</t>
  </si>
  <si>
    <t>Acc-24</t>
  </si>
  <si>
    <t>Non Fatal Electrical Accident to Sri Manjunath Kokennavar @ Kuruvinakoppa Village, KalaghatgiTq</t>
  </si>
  <si>
    <t>2.1.2013</t>
  </si>
  <si>
    <t>4.2.2013</t>
  </si>
  <si>
    <t>Acc-25</t>
  </si>
  <si>
    <t>Fatal Electrical Accident to Kum Suma Hireholi @ Gopanakoppa, Hubli Tq</t>
  </si>
  <si>
    <t>17.1.2013</t>
  </si>
  <si>
    <t>Acc-26</t>
  </si>
  <si>
    <t>Fatal Electrical Accident to Sri Ravi Nadur @ 110kv station, Kalaghatagi</t>
  </si>
  <si>
    <t>27.11.2012</t>
  </si>
  <si>
    <t>Acc-27</t>
  </si>
  <si>
    <t>Non Fatal Electrical Accident to Sri Mahadev Mangond @ Raghavendra Colony, Dharwad</t>
  </si>
  <si>
    <t>30.11.2012</t>
  </si>
  <si>
    <t>Acc-28</t>
  </si>
  <si>
    <t>Fatal Electrical Accident to Sri Vittal Rayareddy @ Alagwadi-Gobburgumpi Village, Navalgund Tq</t>
  </si>
  <si>
    <t>26.11.2012</t>
  </si>
  <si>
    <t>NAME and Postal Address Of the Industry/Consumer</t>
  </si>
  <si>
    <t>No. Of Pages</t>
  </si>
  <si>
    <t>Lift Insatallation</t>
  </si>
  <si>
    <t>N</t>
  </si>
  <si>
    <t>BP</t>
  </si>
  <si>
    <t>ECE</t>
  </si>
  <si>
    <t>TKEI</t>
  </si>
  <si>
    <t>PRIME</t>
  </si>
  <si>
    <t>OTIS</t>
  </si>
  <si>
    <t>ATLANTA</t>
  </si>
  <si>
    <t>JHONSON</t>
  </si>
  <si>
    <t>BLUE STAR</t>
  </si>
  <si>
    <t>DETAILS OF INSTALLATIONS : DEI DHARAWAD SUB DIVISION AS ON 31.03.2013</t>
  </si>
  <si>
    <t>HT DG INSTALATION</t>
  </si>
  <si>
    <t>Multistoreyed Buildig Details(MSB)</t>
  </si>
  <si>
    <t>Details of Transformer Substation/ MUSS(HT)</t>
  </si>
  <si>
    <t>Details of DG/ TG SETS</t>
  </si>
  <si>
    <t>Theatres PT,SPT,TT</t>
  </si>
  <si>
    <t>Details of LIFT Installaton</t>
  </si>
  <si>
    <t>Date of Closure</t>
  </si>
  <si>
    <t>units</t>
  </si>
  <si>
    <t>KVA</t>
  </si>
  <si>
    <t>M/S Nandu Chemicals Gokul Industrial Area, Hubli</t>
  </si>
  <si>
    <t>Mahila Vidhya Peeth, Hosur Road Hubli</t>
  </si>
  <si>
    <t>Smt. Ranjana Ratna Kuradekar, Club Road, opp. NMR Scan Centre, Hubli</t>
  </si>
  <si>
    <t>20.5.2008</t>
  </si>
  <si>
    <t>M/S Bellad &amp; Company PVt. Unakal Cross, Hubli</t>
  </si>
  <si>
    <t>Smt. S.V. Tegginamani, Hubli</t>
  </si>
  <si>
    <t>Smt. D. Arunabhai. T. Dorairaj, Bengeri Rd, Hubli</t>
  </si>
  <si>
    <t>Sri S.V. Patil, CTS No 122/11, New Cotton Market, Hubli</t>
  </si>
  <si>
    <t>Police Commissioner Office Bldg, Navanagar, Hubli</t>
  </si>
  <si>
    <t>125, 180</t>
  </si>
  <si>
    <t>Karnataka Industrial Gasses Sattur</t>
  </si>
  <si>
    <t>Travell Inn Unit BDK Process Control Sattur, Dharwad</t>
  </si>
  <si>
    <t>180, 70</t>
  </si>
  <si>
    <t>40,30</t>
  </si>
  <si>
    <t>2 x 62.5</t>
  </si>
  <si>
    <t>250, 125</t>
  </si>
  <si>
    <t>Dani Forging, MT Sagar, Hubli</t>
  </si>
  <si>
    <t>Siddi Vinayak, Stainless Steel, Gokul Road, Hubli</t>
  </si>
  <si>
    <t>110160, 20</t>
  </si>
  <si>
    <t>3.10.2003</t>
  </si>
  <si>
    <t>23.3.2009</t>
  </si>
  <si>
    <t>125, 82.5, 82.5</t>
  </si>
  <si>
    <t>M/S: Darko Micro Finish Pumps pvt. Ltd, Gokul IE, Hubli</t>
  </si>
  <si>
    <t>NMR , Scan Centre, Club Road, Hubli</t>
  </si>
  <si>
    <t>125, 200</t>
  </si>
  <si>
    <t>9.12.2009</t>
  </si>
  <si>
    <t>M/S. Ureka Builders, Ureka Junction Travellers Bunglow Road, Hubli</t>
  </si>
  <si>
    <t>75, 125 &amp; 70</t>
  </si>
  <si>
    <t xml:space="preserve">M/S: R.R. Kamat Ureka Builders, Vivekananda  Corner, Club Road, Hubli </t>
  </si>
  <si>
    <t>Divisional Controller KSRTC, Regional Workshop. Retrading Unit, Gokul, Road, Hubli</t>
  </si>
  <si>
    <t>Divisional Controller, NWKSRTC, Hosur, Hubli</t>
  </si>
  <si>
    <t>21.4.2008</t>
  </si>
  <si>
    <t>Kalaburgi Constructions(P) Ltd, Deshpande Nagar,Hubli</t>
  </si>
  <si>
    <t>RNS Motors, Unakal, Hubli</t>
  </si>
  <si>
    <t>82.5,140</t>
  </si>
  <si>
    <t>21.9.2010</t>
  </si>
  <si>
    <t>Reliance Infocom Ltd. Keshwapur, Hubli</t>
  </si>
  <si>
    <t>2 x 125</t>
  </si>
  <si>
    <t>250, 250</t>
  </si>
  <si>
    <t>S.S Umachagi, Coen Road, hubli</t>
  </si>
  <si>
    <t>S.R Umachagi, Coen Road, hubli</t>
  </si>
  <si>
    <t>M.V. Kamat, Ashwamedha Square, Station Road, Hubli</t>
  </si>
  <si>
    <t>Krishna Bhavan Opp. Neharu Maidan, Hubli</t>
  </si>
  <si>
    <t>20, 63</t>
  </si>
  <si>
    <t>Swathi Hotel Lamington Road, Hubli</t>
  </si>
  <si>
    <t>LT Conversion</t>
  </si>
  <si>
    <t>Bhaskara Bio Industry, Tarihal, Hubli</t>
  </si>
  <si>
    <t>Miven Machine Tools Tarihal I.E, Hubli</t>
  </si>
  <si>
    <t>70, 160</t>
  </si>
  <si>
    <t>Shah Khanaji Devaji Oil Mill Pvt. Ltd, Tarihal, I.E. Hubli</t>
  </si>
  <si>
    <t>31.8.2009</t>
  </si>
  <si>
    <t>Gautam Industries, Tarihal I.E, Hubli</t>
  </si>
  <si>
    <t>Basant Floorings Pvt. Ltd. Tarihal, Hubli</t>
  </si>
  <si>
    <t>NVL-HT-98</t>
  </si>
  <si>
    <t>Annigeri Water Supply Scheme, Annigeri, Navalgund (Tq)</t>
  </si>
  <si>
    <t>Niketan builders, Laxmi Complex, Niligin Rd, Hubli</t>
  </si>
  <si>
    <t>Vinodabala. S. Sharma, Vidyanagar, Hubli</t>
  </si>
  <si>
    <t>KLG-HT-103</t>
  </si>
  <si>
    <t>Paravati Cotton. Co. Pvt. Ltd, Kadanakoppa, Kalaghatagi Tq</t>
  </si>
  <si>
    <t>Ramanuj Centre, Station Road, Hubli.</t>
  </si>
  <si>
    <t>Rudrappa Tolannavar Rang Varsha Dazibanpet Hubli</t>
  </si>
  <si>
    <t>14.11.2008</t>
  </si>
  <si>
    <t>125,100,</t>
  </si>
  <si>
    <t>3.1.2006</t>
  </si>
  <si>
    <t>NVL-HT-114</t>
  </si>
  <si>
    <t>KUWSDB Navalgund</t>
  </si>
  <si>
    <t>RK  ind Tarihal Hubli</t>
  </si>
  <si>
    <t>The Manager Cotton County Club Gokul Rd Hubli</t>
  </si>
  <si>
    <t>18.1.2006</t>
  </si>
  <si>
    <t>50,82.5</t>
  </si>
  <si>
    <t>6.11.2009</t>
  </si>
  <si>
    <t>2x15</t>
  </si>
  <si>
    <t>6.11.2007</t>
  </si>
  <si>
    <t xml:space="preserve">Shreeji Cold Storage Tarihal </t>
  </si>
  <si>
    <t>Vivekanand General Hospital Hubli</t>
  </si>
  <si>
    <t>40,40,25,125</t>
  </si>
  <si>
    <t>28.7.2008</t>
  </si>
  <si>
    <t>City Clinic Dajibanpet Hubli</t>
  </si>
  <si>
    <t>Excel Foods Tarihal</t>
  </si>
  <si>
    <t>125,2x62.5</t>
  </si>
  <si>
    <t>125, 250</t>
  </si>
  <si>
    <t>16.6.2008</t>
  </si>
  <si>
    <t>16.4.2008</t>
  </si>
  <si>
    <t>M.M.Joshi Hosp Hosur</t>
  </si>
  <si>
    <t>25,75</t>
  </si>
  <si>
    <t xml:space="preserve">Vibhava Ind Sherwad </t>
  </si>
  <si>
    <t>Bellad Auto Parts Jodalli</t>
  </si>
  <si>
    <t>16.8.2006</t>
  </si>
  <si>
    <t>N S Nayak &amp; Sons Naghalavi</t>
  </si>
  <si>
    <t>16.9.2006</t>
  </si>
  <si>
    <t>Shushruta Multispeciality Hosp Vidyanagar</t>
  </si>
  <si>
    <t>24.1.2008</t>
  </si>
  <si>
    <t>7.11.2006</t>
  </si>
  <si>
    <t>KLG-HT-141</t>
  </si>
  <si>
    <t>7.12.2009</t>
  </si>
  <si>
    <t>29.3.2007</t>
  </si>
  <si>
    <t>27.9.2006</t>
  </si>
  <si>
    <t>Hubli Cold Storage P Ltd APMC Yard Amargol</t>
  </si>
  <si>
    <t>160,15</t>
  </si>
  <si>
    <t>17.4.2007</t>
  </si>
  <si>
    <t>2x200</t>
  </si>
  <si>
    <t>Elegant Offset Printers MT Sagar Hubli</t>
  </si>
  <si>
    <t>100, 125</t>
  </si>
  <si>
    <t>3.9.2007</t>
  </si>
  <si>
    <t>15.12.2008</t>
  </si>
  <si>
    <t>2.5.2008</t>
  </si>
  <si>
    <t>Mahadev Rolling Ind Tarihal</t>
  </si>
  <si>
    <t>KLG-HT-160</t>
  </si>
  <si>
    <t>Asheesh Nayak Gambyapur kalghatgi</t>
  </si>
  <si>
    <t>2x140, 180</t>
  </si>
  <si>
    <t>4.1.2008</t>
  </si>
  <si>
    <t>26.5.2008</t>
  </si>
  <si>
    <t>31.1.2005</t>
  </si>
  <si>
    <t>Kalburgi Holdings Deshpandenagar Hubli</t>
  </si>
  <si>
    <t>200, 62.5</t>
  </si>
  <si>
    <t>Dr Sunil V Kari Deshpande nagar Hubli</t>
  </si>
  <si>
    <t>Commissioner HDMC Hubli Shivalli</t>
  </si>
  <si>
    <t xml:space="preserve"> </t>
  </si>
  <si>
    <t>Bharati Telesonic Ltd Shadamji Compl Hubli</t>
  </si>
  <si>
    <t>2X250</t>
  </si>
  <si>
    <t>62.5,40</t>
  </si>
  <si>
    <t>11.6.2007</t>
  </si>
  <si>
    <t>23.4.2008</t>
  </si>
  <si>
    <t>21.5.2008</t>
  </si>
  <si>
    <t>KLE S Institute Of Technology Gkl Rd Hubli</t>
  </si>
  <si>
    <t>19.8.2008</t>
  </si>
  <si>
    <t>20.9.2005</t>
  </si>
  <si>
    <t>Shakti concrete Blocks &amp; Poles Opp Airport Hubli</t>
  </si>
  <si>
    <t>29.11.2008</t>
  </si>
  <si>
    <t>1.10.2009</t>
  </si>
  <si>
    <t>6.12.2008</t>
  </si>
  <si>
    <t>Dhanalakshmi Plastic Ind GIE Hubli</t>
  </si>
  <si>
    <t>30.7.2008</t>
  </si>
  <si>
    <t>EI</t>
  </si>
  <si>
    <t>320, 50</t>
  </si>
  <si>
    <t>SS Umachagi Coen Road Hubli</t>
  </si>
  <si>
    <t>repeated</t>
  </si>
  <si>
    <t>6.1.2006</t>
  </si>
  <si>
    <t>UM Rayannavar Club Road Hubli</t>
  </si>
  <si>
    <t>25.2.2009</t>
  </si>
  <si>
    <t>30.3.2009</t>
  </si>
  <si>
    <t>62.5,200</t>
  </si>
  <si>
    <t>125, 160</t>
  </si>
  <si>
    <t>6.3.2010</t>
  </si>
  <si>
    <t>M/s. Shiv Shakti Agro Ind Tarihal Hubli</t>
  </si>
  <si>
    <t>17.6.2009</t>
  </si>
  <si>
    <t>M/S Poornima Enterprises Tarihal Hubli</t>
  </si>
  <si>
    <t>repeated 8</t>
  </si>
  <si>
    <t>JSS MBA College Dharwad</t>
  </si>
  <si>
    <t>Smt IV Patil Complex Vidyanagar Hubli</t>
  </si>
  <si>
    <t>KLG-HT-210</t>
  </si>
  <si>
    <t>Sanjay S Katwe&amp;Kalburgi Gokul Rd Hubli</t>
  </si>
  <si>
    <t>23.9.2009</t>
  </si>
  <si>
    <t>Sri Ugamchand Jain &amp; Others Hubli</t>
  </si>
  <si>
    <t>25.9.2009</t>
  </si>
  <si>
    <t>Sutaria auto Centre Unkal Hubli</t>
  </si>
  <si>
    <t>8.6.2009</t>
  </si>
  <si>
    <t>13.7.2009</t>
  </si>
  <si>
    <t>MP Kavlekar Sirur Park Hubli</t>
  </si>
  <si>
    <t>9.11.2009</t>
  </si>
  <si>
    <t>26.11.2009</t>
  </si>
  <si>
    <t>KLG-HT-218</t>
  </si>
  <si>
    <t>17.2.2010</t>
  </si>
  <si>
    <t>8.1.2010</t>
  </si>
  <si>
    <t>Mahesh Udyog Tarihal Hubli</t>
  </si>
  <si>
    <t>27.1.2010</t>
  </si>
  <si>
    <t>18.2.2010</t>
  </si>
  <si>
    <t>18.3.2010</t>
  </si>
  <si>
    <t>125, 15</t>
  </si>
  <si>
    <t>27.10.2009</t>
  </si>
  <si>
    <t>Jayalaxmi Enterprises Gokul IE Hubli.</t>
  </si>
  <si>
    <t>11.12.2009</t>
  </si>
  <si>
    <t>23.7.2010</t>
  </si>
  <si>
    <t>KLGL-HT-231</t>
  </si>
  <si>
    <t>17.7.2010</t>
  </si>
  <si>
    <t>26.10.2010</t>
  </si>
  <si>
    <t>Chadda Auto Agencies, Deshpande Nagar, Hubli.</t>
  </si>
  <si>
    <t>14.2.2011</t>
  </si>
  <si>
    <t>27.3.2006</t>
  </si>
  <si>
    <t>The Principal, Ayurveda Maha Vidyalaya, Heggeri, Hubli.</t>
  </si>
  <si>
    <t>6.1.2011</t>
  </si>
  <si>
    <t>Bee Jay Engg Industrial Estate, Hubli.</t>
  </si>
  <si>
    <t>3.3.2011</t>
  </si>
  <si>
    <t>District Magistrate, Dharwad.</t>
  </si>
  <si>
    <t>Dr. Gangubai Hanagal Gurukul Trust, Sainagar, Hubli.</t>
  </si>
  <si>
    <t>25.2.2011</t>
  </si>
  <si>
    <t>Vivan Automatives Plot No. 133, Belur, Dharwad.</t>
  </si>
  <si>
    <t>14.3.2011</t>
  </si>
  <si>
    <t>KLG-HT-242</t>
  </si>
  <si>
    <t>Elegant Drugs Pvt Ltd., at Chalamatti, Tq: Kalaghatgi.</t>
  </si>
  <si>
    <t>23.3.2011</t>
  </si>
  <si>
    <t>The Asst Exec Engineer, PWD guest HouseHubli.</t>
  </si>
  <si>
    <t>25.3.2011</t>
  </si>
  <si>
    <t>Sri Dilipkumar Munoth, Kusugal Road, Hubli</t>
  </si>
  <si>
    <t>5.6.2010</t>
  </si>
  <si>
    <t>14.6.2010</t>
  </si>
  <si>
    <t>Manager, SBI, Dharwad.</t>
  </si>
  <si>
    <t>12.7.2010</t>
  </si>
  <si>
    <t>9.8.2010</t>
  </si>
  <si>
    <t>24.9.2010</t>
  </si>
  <si>
    <t>28.1.2011</t>
  </si>
  <si>
    <t>M/s Kothari Containers, Kampli Induustrial Area, New Gabbur, Hubli.</t>
  </si>
  <si>
    <t>6.4.2011</t>
  </si>
  <si>
    <t>M/s Santosh Industries, Tarihal Industrial Estate, Tarihal, Hubli.</t>
  </si>
  <si>
    <t>Tavargeri Nurshing Home, Dharwad.</t>
  </si>
  <si>
    <t>24.4.2011</t>
  </si>
  <si>
    <t>Yarana Feeds &amp; Farms Pvt Ltd., at Kamadenu, Tq: Kalaghatgi, Dist: Dharwad.</t>
  </si>
  <si>
    <t>20.6.2011</t>
  </si>
  <si>
    <t>KLG-HT-256</t>
  </si>
  <si>
    <t>6.7.2011</t>
  </si>
  <si>
    <t>M/s Deenar Poly Pack, Anchatgeri Vg, Hubli.</t>
  </si>
  <si>
    <t>21.6.2011</t>
  </si>
  <si>
    <t>M/s Karnataka Bhavan Lodging &amp; Restaurent, Court Circlr, Dharwad.</t>
  </si>
  <si>
    <t>28.6.2011</t>
  </si>
  <si>
    <t>Kumar Industries, Tarihal Industrial Area, Hubli.</t>
  </si>
  <si>
    <t>6.10.2009</t>
  </si>
  <si>
    <t>KLG-HT-261</t>
  </si>
  <si>
    <t>Ashok B. Kamat, GURUKULMishrikoti, Tq: Kalaghatagi.</t>
  </si>
  <si>
    <t>B.S.N.L Hubli.</t>
  </si>
  <si>
    <t>29.11.2011</t>
  </si>
  <si>
    <t>Universal Cotton Traders, BIA, Dharwad.</t>
  </si>
  <si>
    <t>23.12.2011</t>
  </si>
  <si>
    <t>NVL-HT-272</t>
  </si>
  <si>
    <t>Khimji Flow Equipements Pvt Ltd., P.B Road, Hubli.</t>
  </si>
  <si>
    <t>M/s Jay Bhairav Metal Industries, Indl Area, Tarihal, Hubli.</t>
  </si>
  <si>
    <t>V. gaurd Industries, Adargunchi, Hubli.</t>
  </si>
  <si>
    <t>29.2.2012</t>
  </si>
  <si>
    <t>Deshi Frame Industries, Gokul Road, Hubli.</t>
  </si>
  <si>
    <t>28.1.2012</t>
  </si>
  <si>
    <t>Ramesh P. Naik, Tarihal, Hubli.</t>
  </si>
  <si>
    <t>Parashuram G. Noolvi, New Cotton Market, Hubli.</t>
  </si>
  <si>
    <t>D. Devaraj Ars Truck Termals, Belur Industrial Area, Dharwad.</t>
  </si>
  <si>
    <t>Babanna G. Noolvi, New Cotton Market, Hubli.</t>
  </si>
  <si>
    <t>AB Elasto Pvt Ltd., Dharwad(KIADB)</t>
  </si>
  <si>
    <t>Dr Kranti kiran Hospital Hubli</t>
  </si>
  <si>
    <t>HDUDA Sewage treatment plant sattur</t>
  </si>
  <si>
    <t>NVL-HT-289</t>
  </si>
  <si>
    <t>Murarji Desail Res School Navalgund</t>
  </si>
  <si>
    <t xml:space="preserve">   M/s Japtech Industries, Belur Industrial Area, Dharwad</t>
  </si>
  <si>
    <t>Sri B V Gunjal Plot No 8 KIADB Industrial Area Lakkamanahalli Dharwad</t>
  </si>
  <si>
    <t>The Managing Director, KHDC Ltd Hosur Road, Hubli</t>
  </si>
  <si>
    <t>M/s RNS Earth Movers Unit RNS Trucking Pale Village NH-4, Hubli</t>
  </si>
  <si>
    <t>Shree Heat Treaters &amp; Engg , Tarihal, Hubli</t>
  </si>
  <si>
    <t>M/s S L Flow Controls Pvt Ltd, Gokul Road, Hubli</t>
  </si>
  <si>
    <t>Sri Gopeshwar Steel Industries, Sherewad Village, Hubli</t>
  </si>
  <si>
    <t>Sri Adrushappa V Desai Amargola Village, Hubli</t>
  </si>
  <si>
    <t>M/s Kalyan Jewellers India Pvt Ltd, Hubli</t>
  </si>
  <si>
    <t>M/s MCO Hospital Bhairidevarkoppa, Hubli</t>
  </si>
  <si>
    <t>M/s Sri Ram Industries Anchatgeri, Hubli</t>
  </si>
  <si>
    <t>16.7.2011</t>
  </si>
  <si>
    <t>Shree Arvind Kalburgi Enterprises, Wood Land Hotel, Keshwapur, hubli</t>
  </si>
  <si>
    <t>Gayatri V Jartharghar Commercial Complex, Station Road, Hubli</t>
  </si>
  <si>
    <t>Kalburgi Investments kalburgi Brothers, New Cotton market, Hubli</t>
  </si>
  <si>
    <t>I V Patil Virupaxa complex, Opp KIMS Vidyanagar, Hubli</t>
  </si>
  <si>
    <t>M/s Micro Finish Valves Pvt Ltd Itigatti, Dharwad</t>
  </si>
  <si>
    <t>M/s Sri Padmavati Enterprises, Belur  Indl Estate, Dharwad</t>
  </si>
  <si>
    <t>M/s INNU-Nu Chemicals Pvt Ltd, Belagali Road, Sherewad village, Hubli</t>
  </si>
  <si>
    <t>M/s Beejay Engineers Indusrial Estate Gokul Road Hubli</t>
  </si>
  <si>
    <t>The Executive Officer, Regional Science Centre Society, Karnataka University campus, Dharwad</t>
  </si>
  <si>
    <t>The Deputy Commissioner Dharwad Sadhankeri lake, Dharwad</t>
  </si>
  <si>
    <t>DG SET INSTALLATIONS(Independent)</t>
  </si>
  <si>
    <t>File No</t>
  </si>
  <si>
    <t>Details of Transformer Substation/MUSS(HT)</t>
  </si>
  <si>
    <t>Details of DG/TG SETS</t>
  </si>
  <si>
    <t>M/S NARAYANAJI KANAJI &amp; COMPANY, TARIHAL HUBLI</t>
  </si>
  <si>
    <t>NANDI DEVELOPERS,    YERIKOPPA, HUBLI</t>
  </si>
  <si>
    <t>NANDI DEVELOPERS, KARAWAR RD HUBLI</t>
  </si>
  <si>
    <t>M/S B.T REDDY, DHARWAD</t>
  </si>
  <si>
    <t>Poonam Oil Ind Tarihal</t>
  </si>
  <si>
    <t>M/S COT PRESS NEAR DURGADEVI TEMPLE HUBLI</t>
  </si>
  <si>
    <t>ESI, HOSPITAL, KARAWAR ROAD, HUBLI</t>
  </si>
  <si>
    <t>8.1.2003</t>
  </si>
  <si>
    <t>RENUKA BOARDING AND LODGING, OPP. OLD BUS STAND, HUBLI</t>
  </si>
  <si>
    <t>KAMAT HOTEL, SUPER MARKET, HUBLI</t>
  </si>
  <si>
    <t>M/S YESBEE VALVES PVT. LTD INDUSTRIAL ESTATE, GOKUL RD, HUBLI</t>
  </si>
  <si>
    <t>T.S PUMPS &amp; VALVES PVT LTD. NEW COTTON MARKET, HUBLI</t>
  </si>
  <si>
    <t>M/S  ASVIK VALVES PVT LTD, BELUR, I.A, DHARWAD</t>
  </si>
  <si>
    <t>ZENIETH VALVES PVT LTD. I.E, GOKUL RD, HUBLI</t>
  </si>
  <si>
    <t>M/S KARNATAKA CONVEYOR &amp; SYSTEM (P), I.A, GOKUL ROAD, HUBLI</t>
  </si>
  <si>
    <t>M.S. INDUSTRIES, I.E, GOKUL RD, HBL</t>
  </si>
  <si>
    <t>THE PARTNER PARIJ ELECTRONIC, B-476, I.E, HUBLI</t>
  </si>
  <si>
    <t>SHRI N.R. DIVATE, C-332, I.E, G.K. RD, HUBLI</t>
  </si>
  <si>
    <t>DURGA VILAS BOARDING &amp; RESTAURENT, STN RD, HUBLI</t>
  </si>
  <si>
    <t>VEERACHAND NARAYANAJ I ENTERPRISES TARIHAL, I.E, HUBLI</t>
  </si>
  <si>
    <t>M/S OVERSEAS TRADERS, GOKUL RD, HUBLI</t>
  </si>
  <si>
    <t>JAGADISH INDUSTRIES, GK RD, HUBLI</t>
  </si>
  <si>
    <t>M/S UNIT TRUST OF INDIA, P.B NO. 132, KALABURGI MANSION, HUBLI</t>
  </si>
  <si>
    <t>19.11.2002</t>
  </si>
  <si>
    <t>23.3.2006</t>
  </si>
  <si>
    <t>M/S NAVALOORA DAIRY PRODUCTS, PLOT NO 283, GK RD, HUBLI</t>
  </si>
  <si>
    <t>M/S HOTEL MAYURA, NO -171, SRIDEVI COMPLEX, OPP. COURT, HUBLI</t>
  </si>
  <si>
    <t>M/S VALTEK CORPORATION NO 25/A, LAKAMANAHALLI I.A, DHARWAD</t>
  </si>
  <si>
    <t>M.D. AYODHYA HOTEL, HUBLI</t>
  </si>
  <si>
    <t>29.6.2009</t>
  </si>
  <si>
    <t>DIVISIONAL MANAGER, LIC BLDG, DHARWAD</t>
  </si>
  <si>
    <t>M-CO HOSPITAL AIDS BAIRIDEVARKOPPA, HUBLI</t>
  </si>
  <si>
    <t>SHREE TUBES AND STEELS, TARIHAL, HUBLI</t>
  </si>
  <si>
    <t>ASHOK HOTEL LAMINGTON ROAD HUBLI</t>
  </si>
  <si>
    <t>M/S SURI AUTOMOTIVES SPL. PLOT OPP. B-89, I.A, GOKUL RD, HUBLI</t>
  </si>
  <si>
    <t>M/S SHRI GANESH METAL ROLLING MILL &amp; ENGG WORKS, BLK NO 271/1, GK RD, HUBLI</t>
  </si>
  <si>
    <t>Golden Harvest Bakers, Tarihal, Hubli</t>
  </si>
  <si>
    <t>Dr. S.R. Ramanagouda Nursing Home, Malapur Road, Dharwad.</t>
  </si>
  <si>
    <t>25.11.2003</t>
  </si>
  <si>
    <t>The Manager BTM Beverages, Anchatageri, Karawar Road, Hubli</t>
  </si>
  <si>
    <t>HDFC Bank Ltd, T.B. Revanakar Complex, Vivekanand Hospital Road, Hubli.</t>
  </si>
  <si>
    <t>19.2.2008</t>
  </si>
  <si>
    <t>M/S Shivakrupa Hospital &amp; Intesive Care Unit, Bembalagi Complex, Hubli</t>
  </si>
  <si>
    <t>M/S Anand Jinning Factory, Bankapur Chowk, P.B. Road, Hubli</t>
  </si>
  <si>
    <t>Bharat Petroleum Ltd, Kotur Village, Dharwad D939</t>
  </si>
  <si>
    <t>Prab Engg GIE Hubli D951</t>
  </si>
  <si>
    <t>21.11.2007</t>
  </si>
  <si>
    <t>ICICI Bank Eureka Jn Hubli</t>
  </si>
  <si>
    <t>3.8.2006</t>
  </si>
  <si>
    <t>ICICI HFC Eureka Jn Hubli</t>
  </si>
  <si>
    <t>17.8.2002</t>
  </si>
  <si>
    <t>14.8.2006</t>
  </si>
  <si>
    <t>T S Jain National Market Umachagi Complex Hubli D1004</t>
  </si>
  <si>
    <t>25.9.2010</t>
  </si>
  <si>
    <t>Food Court Eureka JN Hubli  D980</t>
  </si>
  <si>
    <t>18.4.2006</t>
  </si>
  <si>
    <t>Chimmanur Jewellers Ramanuj Centre HBL D-1036</t>
  </si>
  <si>
    <t>Mehta Enterprises Builders and Developers, G1, Srinath Complex, New Cotton Market Hubli</t>
  </si>
  <si>
    <t>Commissioner HDMC Lamington Road HBL D-1055</t>
  </si>
  <si>
    <t>7.5.2009</t>
  </si>
  <si>
    <t>Ambika Medicine USA Centre Hubli</t>
  </si>
  <si>
    <t>SRV Automation Mtsagar IE Hubli D1059</t>
  </si>
  <si>
    <t>Vibhav Ind Centre point NCm Hubli D-1065</t>
  </si>
  <si>
    <t>3.8.2007</t>
  </si>
  <si>
    <t>3.4.2008</t>
  </si>
  <si>
    <t>M/S .S.V.Kalaburgi  Kalaburgi Investment Hubli..</t>
  </si>
  <si>
    <t>10.4.2008</t>
  </si>
  <si>
    <t>JNH generators VLCC Hubli</t>
  </si>
  <si>
    <t>13.5.2008</t>
  </si>
  <si>
    <t>Kalburgi Holdings Hubli</t>
  </si>
  <si>
    <t>23.5.2008</t>
  </si>
  <si>
    <t>Sri Sai Agro Industries Tarihal Hubli.</t>
  </si>
  <si>
    <t>M/.s Ganesh Metal Rollinf Tarihal Hubli</t>
  </si>
  <si>
    <t>3.6.2008</t>
  </si>
  <si>
    <t>Guru Engg Ind Est Gokul Road Hubli</t>
  </si>
  <si>
    <t>20.10.2008</t>
  </si>
  <si>
    <t>M/s. Kalmeshwar Highways.Developers Ugginakere Kalghatagi</t>
  </si>
  <si>
    <t>12.11.2008</t>
  </si>
  <si>
    <t>18.11.2008</t>
  </si>
  <si>
    <t>HDFC Club Road Hubli</t>
  </si>
  <si>
    <t>15.1.2009</t>
  </si>
  <si>
    <t>5.2.2008</t>
  </si>
  <si>
    <t>6.2.2009</t>
  </si>
  <si>
    <t>28.2.2009</t>
  </si>
  <si>
    <t>EE KWS&amp;DB Keshwapur HBL</t>
  </si>
  <si>
    <t>5.5.2009</t>
  </si>
  <si>
    <t>SS Ind TIE Hubli</t>
  </si>
  <si>
    <t>6.5.2009</t>
  </si>
  <si>
    <t>26.6.2009</t>
  </si>
  <si>
    <t>7.7.2009</t>
  </si>
  <si>
    <t>SR Corptn TIE Tarihal HBL</t>
  </si>
  <si>
    <t>10.7.09</t>
  </si>
  <si>
    <t>14.7.2009</t>
  </si>
  <si>
    <t>9.10.2009</t>
  </si>
  <si>
    <t>JMVVS Women Collge Hubli</t>
  </si>
  <si>
    <t>28.10.2009</t>
  </si>
  <si>
    <t>Renuka Metal Fabs Karwar Rd HBL</t>
  </si>
  <si>
    <t>8.12.2009</t>
  </si>
  <si>
    <t>Heat Traders &amp; Engg GIE Hubli</t>
  </si>
  <si>
    <t>2.1.2009</t>
  </si>
  <si>
    <t>19.1.2010</t>
  </si>
  <si>
    <t>Vijaylakshmi Fabricators GIE Hubli</t>
  </si>
  <si>
    <t>8.2.2010</t>
  </si>
  <si>
    <t>23.2.2010</t>
  </si>
  <si>
    <t>4.3.2010</t>
  </si>
  <si>
    <t>Unitech Wireless(south), Vernekar Plaza, Deshpande Nagar, Hubli.</t>
  </si>
  <si>
    <t>29.5.2010</t>
  </si>
  <si>
    <t>7.7.2010</t>
  </si>
  <si>
    <t>16.7.2010</t>
  </si>
  <si>
    <t>ETI SALAT DBTelecom P Ltd Gkl Rd Hubli</t>
  </si>
  <si>
    <t>Deenar Industry Anchutgeri Hubli</t>
  </si>
  <si>
    <t>1.10.2011</t>
  </si>
  <si>
    <t>Chaitanya Multispeciality Hospital NCM Hubli.</t>
  </si>
  <si>
    <t>2.8.2010</t>
  </si>
  <si>
    <t>28.10.2010</t>
  </si>
  <si>
    <t>N. I. Shetty, Muttagi Vill, 20th Cross Chalamatti, Tq: Kalaghatgi, Dist: Dharwad.</t>
  </si>
  <si>
    <t>19.11.2010</t>
  </si>
  <si>
    <t xml:space="preserve">Prakash Retail P Ltd.(Harsha), At: Oswal Ventures, Dharwad. </t>
  </si>
  <si>
    <t>G S Maralappanavar, Near old SP office, PB Road, Dharwad.</t>
  </si>
  <si>
    <t>Cipla Ltd., Revansiddeshwar Complex, Gokul Road, Hubli.</t>
  </si>
  <si>
    <t>Shankar Hotels, central Park Lodge &amp; Restaurant, Shankar Plaza, PB Road, Dharwad.</t>
  </si>
  <si>
    <t>Executive Engineer, PWD, VVIP I.B, Hubli.</t>
  </si>
  <si>
    <t>25.2.2008</t>
  </si>
  <si>
    <t>Rajamenel Hegde Services(P) Ltd., Ind Estate, Gokul Rd, Hubli.</t>
  </si>
  <si>
    <t>Tata Johnson Controls Automotive Ltd., Plot No.123, Belur Ind Area, Dharwad.</t>
  </si>
  <si>
    <t>15.3.2011</t>
  </si>
  <si>
    <t>Unitech Wireless Industries(South) Pvt Ltd., Vernekar Plaza, Hubli.</t>
  </si>
  <si>
    <t>15.4.2010</t>
  </si>
  <si>
    <t>M/S UNIVERSAL CONVEYORS, TARIHAL, I.E, HUBLI</t>
  </si>
  <si>
    <t>Indus Ind Bank, Desai Crpss, Hubli</t>
  </si>
  <si>
    <t>Preeti Silks, Hubli</t>
  </si>
  <si>
    <t>LIC of India, Jeevan Prakash Building, College Road, Dharwad</t>
  </si>
  <si>
    <t>M/s Raza Enterprises, 90H, II Phase, Idustrial Estate, Tarihal, Hubli.</t>
  </si>
  <si>
    <t>M/s logicare Health Solutions Pvt Ltd., Shivasheel Multiplex, Opp New Bus Stand, Gokul Road, Hubli</t>
  </si>
  <si>
    <t>6.6.2011</t>
  </si>
  <si>
    <t>Shakunt Enterprises P Ltd., Belur, Dharwad.</t>
  </si>
  <si>
    <t>22.9.2011</t>
  </si>
  <si>
    <t>M/s ESSAR Corporation , Tarihal, Hubli.</t>
  </si>
  <si>
    <t>M/s R.N.S Motors, Unit-2, Gokul Road, Hubli.</t>
  </si>
  <si>
    <t>Ion Idea Interactive P Ltd Vidyanagar Hubli</t>
  </si>
  <si>
    <t>22.12.2011</t>
  </si>
  <si>
    <t>Asha Feeds Nekar Nagar Hubli</t>
  </si>
  <si>
    <t>Regional Provident Fund officer, Srinath Complex, Hubli.</t>
  </si>
  <si>
    <t>AP Vernekar Plaza Hubli</t>
  </si>
  <si>
    <t>The Principal, JSS Banashankari Arts &amp; Commerce, S.K Gubbi Science College, Vidyagiri, Dharwad.</t>
  </si>
  <si>
    <t>Kalmeshwar Stone Crushing Industries, Adargunchi, Hubli Tq.</t>
  </si>
  <si>
    <t>Dr. N. N Hebsur, Hebsur Hospital, Deshpande Nagar, Hubli.</t>
  </si>
  <si>
    <t>Techno Feb, Plot No: 1-D, KIADB Industrial Area, Hubli.</t>
  </si>
  <si>
    <t>M/s Wekas Garments, No-6, Eshwar Nagar, Opp APMC Bus Stand, Amargol, Hubli.</t>
  </si>
  <si>
    <t>P.L.Ghantasala Kusugal Road Hubli</t>
  </si>
  <si>
    <t>KCD Chemistry Dept Dharwad</t>
  </si>
  <si>
    <t>KCD Physics Dept Dharwad</t>
  </si>
  <si>
    <t>KCD Bba Dept Dharwad</t>
  </si>
  <si>
    <t>Mahaling shetty &amp; co Sherewad Vill HBL</t>
  </si>
  <si>
    <t>TVS Automobiles Solution Ltd Bommapur HBL</t>
  </si>
  <si>
    <t>Nalwad Multispeciality Hospital HBL</t>
  </si>
  <si>
    <t>M/s Jalpuri Quality Food (P) Ltd. BIA Dharwad.</t>
  </si>
  <si>
    <t>Asst Exe Engineer PWD, VVIP Circuit House, Dharwad.</t>
  </si>
  <si>
    <t>30.4.2010</t>
  </si>
  <si>
    <t>22.10.2009</t>
  </si>
  <si>
    <t>28.1.2009</t>
  </si>
  <si>
    <t>27.8.2010</t>
  </si>
  <si>
    <t>1.10.2010</t>
  </si>
  <si>
    <t>13.4.2010</t>
  </si>
  <si>
    <t>17.1.2012</t>
  </si>
  <si>
    <t>29.6.2010</t>
  </si>
  <si>
    <t>9.11.2011</t>
  </si>
  <si>
    <t>13.1.2011</t>
  </si>
  <si>
    <t>21.1.2011</t>
  </si>
  <si>
    <t>10.1.2011</t>
  </si>
  <si>
    <t>16.5.2011</t>
  </si>
  <si>
    <t>9.5.2011</t>
  </si>
  <si>
    <t>12.8.2011</t>
  </si>
  <si>
    <t>12.6.2011</t>
  </si>
  <si>
    <t>24.2.2010</t>
  </si>
  <si>
    <t>24.9.2011</t>
  </si>
  <si>
    <t>5.11.2011</t>
  </si>
  <si>
    <t>9.12.2011</t>
  </si>
  <si>
    <t>27.12.2011</t>
  </si>
  <si>
    <t>3.11.2010</t>
  </si>
  <si>
    <t>20.9.2010</t>
  </si>
  <si>
    <t>19.9.2009</t>
  </si>
  <si>
    <t>4.11.2009</t>
  </si>
  <si>
    <t>11.9.2003</t>
  </si>
  <si>
    <t>30.9.2003</t>
  </si>
  <si>
    <t>22.9.2005</t>
  </si>
  <si>
    <t>6.8.2005</t>
  </si>
  <si>
    <t>21.12.2009</t>
  </si>
  <si>
    <t>30.3.1996</t>
  </si>
  <si>
    <t>29.7.2003</t>
  </si>
  <si>
    <t>17.2.2003</t>
  </si>
  <si>
    <t>19.4.2003</t>
  </si>
  <si>
    <t>23.4.2007</t>
  </si>
  <si>
    <t>14.3.2007</t>
  </si>
  <si>
    <t>23.11.2007</t>
  </si>
  <si>
    <t>23.8.2008</t>
  </si>
  <si>
    <t>30.8.2008</t>
  </si>
  <si>
    <t>16.11.2006</t>
  </si>
  <si>
    <t>15.9.2006</t>
  </si>
  <si>
    <t xml:space="preserve"> M/S Gurukrupa Cottages Association, Shantinagar, Bengeri, Hubli.</t>
  </si>
  <si>
    <t>Bafna Brothers WB Plaza NCM Hubli</t>
  </si>
  <si>
    <t xml:space="preserve"> M/S Sharayu Builders, Madhu Apartments, Vidyagiri, Dharawad </t>
  </si>
  <si>
    <t xml:space="preserve">Katarias, Rajendra Residency, Managalwarpeth, Hubli. </t>
  </si>
  <si>
    <t>Centre Point, CTS No: 122/1, NCM,  Hubli.</t>
  </si>
  <si>
    <t xml:space="preserve"> Commercial Tax Office Bldg., D.C. Compound, Dharwad</t>
  </si>
  <si>
    <t xml:space="preserve"> Sri. Keshav K. Desai, Kalyani Classic, Hubli-21.  </t>
  </si>
  <si>
    <t xml:space="preserve">Dr. Vinod G. Kulkarni.,Manas Institute of Mental Health, Vidyanagar, Hubli-.       </t>
  </si>
  <si>
    <t xml:space="preserve">Sri. Harish Revanakar T.B Revankar Corner, Broadway, Hubli-580020 </t>
  </si>
  <si>
    <t>Chairman,Moorsavirmathh,Vidyavardak Sangha, Hubli.</t>
  </si>
  <si>
    <t xml:space="preserve"> M/s Aditya Builders, Mahalaxmi Apartment, Shanti Colony, Near Pillay School, Vishweshvar Nagar, Hubli.</t>
  </si>
  <si>
    <t>M/S Pacific Builders, Arihantnagar, Hubli Pacific sita</t>
  </si>
  <si>
    <t xml:space="preserve"> M/S Pacific Builders, Arihantnagar, Hubli Pacific Vivekanand</t>
  </si>
  <si>
    <t xml:space="preserve"> M/S Pacific Prestige-I Arihantnagar, Hubli</t>
  </si>
  <si>
    <t>M/S Pacific Prestige-II, Arihantnagar, Hubli</t>
  </si>
  <si>
    <t xml:space="preserve"> Kshema Orthopaedic Hosptitals Pvt. Ltd.,  Gokul Road, Hubli.</t>
  </si>
  <si>
    <t xml:space="preserve"> Goodwill Builders, Plot No 13, Arihant Nagar, Kusagal Road, Keshwapur,</t>
  </si>
  <si>
    <t xml:space="preserve"> M/S Natarj Hotel, J.C.Nagar, Station Road Hubli.</t>
  </si>
  <si>
    <t xml:space="preserve"> Hotel Swathi Lamington Road Hubli</t>
  </si>
  <si>
    <t xml:space="preserve"> Sri.Dr.R.I.Duggani, Despande Nagar Hublli.</t>
  </si>
  <si>
    <t xml:space="preserve"> Azad Urban Co-opparative Bank Ltd., Sardar     MehaboobaliKhan Road Hubli 580020</t>
  </si>
  <si>
    <t xml:space="preserve"> Madhura Centre Complex, Dhajibanpet, Hubli C.S.T. </t>
  </si>
  <si>
    <t xml:space="preserve"> VRL RESIDENCY</t>
  </si>
  <si>
    <t>Kalpavriksha Apartment opp BVB college Hubli</t>
  </si>
  <si>
    <t>Eureka Towers Traffic Island Hubli</t>
  </si>
  <si>
    <t xml:space="preserve"> CHMABER OF COMMERCE, HUBLI</t>
  </si>
  <si>
    <t xml:space="preserve"> M.H. PATHADIA, DIAMOND PLAZA, DURGAD BAIL, HUBLI</t>
  </si>
  <si>
    <t xml:space="preserve"> VEDANT HEIGHTS, BASAVESHAVARA NAGAR, HUBLI</t>
  </si>
  <si>
    <t xml:space="preserve"> KALBURGI SQAURE,  HUBLI</t>
  </si>
  <si>
    <t>Ashoka Hotel Hubli</t>
  </si>
  <si>
    <t>Anjuman E Isam Hospital Hubli</t>
  </si>
  <si>
    <t>Chimanlal Naranji &amp; Sons Ranakpur Layout Hubli</t>
  </si>
  <si>
    <t>HDUDA Navanagar Hubli</t>
  </si>
  <si>
    <t>Preeti Ashiyana  Shirur Park Hubli</t>
  </si>
  <si>
    <t>K R Dharwadkar Krishna Apartment Club Road Hubli</t>
  </si>
  <si>
    <t>R M Chatni Balakrishna Square Hubli</t>
  </si>
  <si>
    <t>JTK Towers Club Road Hubli</t>
  </si>
  <si>
    <t>Shiva Avenue Gokul Road Hubli</t>
  </si>
  <si>
    <t>South Western RLY Hospital GDG Road Hubli</t>
  </si>
  <si>
    <t>Suresh Enterprises Akshay Park HIG1-11&amp;MIG3,10-14,B,C,E,F Block Hubli</t>
  </si>
  <si>
    <t>Dharwad Plaza tikare Road DWD</t>
  </si>
  <si>
    <t>Ajanta Hotel Hubli</t>
  </si>
  <si>
    <t>AEE PWD DWDPrincipal Civil Judge Court Hubli</t>
  </si>
  <si>
    <t>Kamat Lodge Station Circle Hubli</t>
  </si>
  <si>
    <t>Balaganur Apartment Keshwapur Hubli</t>
  </si>
  <si>
    <t>Nakoda Towers Keshwapur Hubli</t>
  </si>
  <si>
    <t>Radhika Apartment Deshpande nagar</t>
  </si>
  <si>
    <t>Prabhu Apartment Adarsh Nagar Hubli</t>
  </si>
  <si>
    <t>Gowrish Apartment Deshpandenagar Hubli</t>
  </si>
  <si>
    <t>Shambhu Apartment Adarshnagar Hubli</t>
  </si>
  <si>
    <t>Dr Ravi Kalghatagi Pinto Road   Hubli</t>
  </si>
  <si>
    <t>T H Tolannavar Rangvarsha Hubli</t>
  </si>
  <si>
    <t>Anis Plaza Arihantnagar Hubli</t>
  </si>
  <si>
    <t>Prime elevator Ctsno483/2A/3A Club Road Hubli</t>
  </si>
  <si>
    <t>Kalyanpurkar Nursing Home Hubli</t>
  </si>
  <si>
    <t>Kusugal Arcade Dazibanpet Hubli</t>
  </si>
  <si>
    <t>Pacific Promoters Bhavaninagar Hubli</t>
  </si>
  <si>
    <t>Dinesh RNanyak Dollars Colony HBL</t>
  </si>
  <si>
    <t>Pacific Diamond Aptmt Hubli</t>
  </si>
  <si>
    <t>Mahima Heights Aptmt BhavaniNagar Hubli</t>
  </si>
  <si>
    <t>Mini VidanaSoudha Hubli</t>
  </si>
  <si>
    <t>Balaram Aptmt Priyadarshini Colony JP Nagar Hubli</t>
  </si>
  <si>
    <t>Sheetal Aptmnt Priyadarshini Colony JP Nagar Hubli</t>
  </si>
  <si>
    <t>Broad Way Market Fort Durgad bail Hubli.</t>
  </si>
  <si>
    <t>Alagundagi Heights Nr Pillai School Shanati Colony Vishveshwar Nagar Hubli</t>
  </si>
  <si>
    <t>Naveen Park Kusugal Road Hubli.</t>
  </si>
  <si>
    <t>Indraprasta Residency CTS NO. 109/C/2 Opp Kalal Petrol Pump PB Road DWD.</t>
  </si>
  <si>
    <t>Laxmi Apatmt CTS NO. 22A/1A/2C/1 Kalaghatgi Road Saraswatpur DWD.</t>
  </si>
  <si>
    <t>Sanjaya CTS NO. 3872 Lokappankkal Vidyanagar Hubli.</t>
  </si>
  <si>
    <t>Deepa Aptmt CTS No. 135/6A/A&amp;478/H1, Ward No. 46A Chitaguppi Park Pinto Road Hubli.</t>
  </si>
  <si>
    <t>Ambika Medicines USA Center Sy No. 3,4,5,12&amp;13 Koppikar Road Coen Road Hubli.</t>
  </si>
  <si>
    <t>Pabma Plaza CTS No. 944, 1052 &amp; 1053/C near Agrasen Bhavan Walvekar oni Hubli.</t>
  </si>
  <si>
    <t>Sy No.14A Plot No.49,50,51 Joshi Form Belgaum Road DWD.</t>
  </si>
  <si>
    <t>Gujarat Bhavan hubli.</t>
  </si>
  <si>
    <t>Niketan Builders Pvt ltd Hubli.</t>
  </si>
  <si>
    <t>Betgera Towers CTS No. 3949B/5, Soft Silver park Vidya Nagar Hubli.</t>
  </si>
  <si>
    <t>Sri Dilipkumar B Manth Living Style Near SBI Zonal office Keswapur Hubli.</t>
  </si>
  <si>
    <t>Silver Residency Akshay Colony Vidya nagar Hubli.</t>
  </si>
  <si>
    <t>Alkapur Tower Mudagal plot Keswapur Hubli.</t>
  </si>
  <si>
    <t>Akalwadi banglow Naveen Park Keswapur Hubli.</t>
  </si>
  <si>
    <t>Sudev Plaza ATC Complex Dajibanpet Hubli.</t>
  </si>
  <si>
    <t>Madhuban Aptmt JC Nagar Hubli.</t>
  </si>
  <si>
    <t>Somadeva Residency, Keshwapur, Hubli</t>
  </si>
  <si>
    <t>Aditya Arcade, Opp Karnataka Bank, Station Road, Gapatpur, Dharwad</t>
  </si>
  <si>
    <t xml:space="preserve">M/s Kedar Builder Pvt Ltd., Laxmi Complex, Needigin Road, Hubli. </t>
  </si>
  <si>
    <t>Dharwad Trade Center, Dharwad.</t>
  </si>
  <si>
    <t>M/s Vigneshwar Home, Plot 95, Vijayanagar, Hubli.</t>
  </si>
  <si>
    <t>M/s J.P.R Enterprises, BDC Complex, Keshwapur, Hubli.</t>
  </si>
  <si>
    <t>M/s Nirmal Shelters, Kalidas Nagar, Shirur Park, Hubli.</t>
  </si>
  <si>
    <t>Shivanand Noolvi, Shirur Park,  Hubli.</t>
  </si>
  <si>
    <t xml:space="preserve">M/s Revankar Avenue,
Shirur Park,
 Hubli
</t>
  </si>
  <si>
    <t>Anandi Plaza, Shirur Park, Hubli</t>
  </si>
  <si>
    <t>M/s Ankita Residency, Dharwad.</t>
  </si>
  <si>
    <t>Central Library, Hubli.</t>
  </si>
  <si>
    <t>HDMC Office, Hubli.</t>
  </si>
  <si>
    <t>Sangam Vihar, Mission compound, Dharwad.</t>
  </si>
  <si>
    <t>Venkatadri Hieghts, Kiresur Complex, Unakal Cross, Hubli.</t>
  </si>
  <si>
    <t>M/s Pasific Sapplies Appartment, Prabhat Colony, Vidyanagar, Hubli</t>
  </si>
  <si>
    <t>M/s Sai Splender, Bhavani Nagar, Hubli.</t>
  </si>
  <si>
    <t>M/s Sai Shelters, Vidyanagar, Hubli</t>
  </si>
  <si>
    <t>M/s Kamakshi Apartment, Deshpande Nagar, Hubli.</t>
  </si>
  <si>
    <t>M/s Akruth Arcade, Bhavani Nagar, Hubli.</t>
  </si>
  <si>
    <t>Mahiha Rose, M.T Sagar, Vidyanagar, Hubli.</t>
  </si>
  <si>
    <t>Central Plaza, CTS No. 433/5, Kusugal Road, Hubli.</t>
  </si>
  <si>
    <t>Liberty Arcade, CTS No. 472/D, Hubli.</t>
  </si>
  <si>
    <t>R. D. Baddi, Bada Mansion, Hubli.</t>
  </si>
  <si>
    <t>Geetanjali Heritage, Behind KSRTC Bus stand, Vasavi Colony, Gokul Road, Hubli.</t>
  </si>
  <si>
    <t>Gundi Mansion, Near Anant Residency, J.C Nagar, Hubli.</t>
  </si>
  <si>
    <t>Santubai Apartment, Opp Apsara Bhavan, Dharwad.</t>
  </si>
  <si>
    <t>Rishika Heights, Lingaraj Nagar, Hubli.</t>
  </si>
  <si>
    <t>Kalpataru Apartment, Keshwapur, Hubli.</t>
  </si>
  <si>
    <t>M/s Pasific Gajanan Apartment, Vidyanagar, Hubli.</t>
  </si>
  <si>
    <t>Ugamchand Jain, at Arihant Plaza, Keshwapur, Hubli.</t>
  </si>
  <si>
    <t>M/s Kalburgi Groupa, Kalburgi &amp; Katwe Identity, Gokul Road. Hubli.</t>
  </si>
  <si>
    <t>M/s Kalaburgi Associates, at M/s Kalaher Hal Mark, Desai cross, Pinto Road, Hubli.</t>
  </si>
  <si>
    <t>Pavan Residency, Malamaddi, Station Road, Dharwad.</t>
  </si>
  <si>
    <t>Chandravard Plaza, Behind vijay Talkies, Dharwad.</t>
  </si>
  <si>
    <t>Mohindre Plaza, Opp Bharat Dairy, Hubli.</t>
  </si>
  <si>
    <t>M/s Aravind Kalaburgi, Woodland Hotel, Keshwapur, Hubli.</t>
  </si>
  <si>
    <t>M/s Logistic Health Solutions Pvt Ltd., Shivsheel Multiplex, Gokul Road, Hubli.</t>
  </si>
  <si>
    <t>T. G. Shet, Shet Plaza, Old Income Tax Office, Vidyanagar, Hubli.</t>
  </si>
  <si>
    <t>Dr. Sudhir Jambagi, Jambagi Hospital, Sadhankeri, Dharwad.</t>
  </si>
  <si>
    <t>Sri Achaldas T., Revankar, Achal Apartment, Raj Nagar, Hubli.</t>
  </si>
  <si>
    <t>Royal Apartment, Sai Garden, Bhavani Nagar, Hubli.</t>
  </si>
  <si>
    <t>St Michael's Hr Pr School, Keshwapur, Hubli.</t>
  </si>
  <si>
    <t>M/s Shivaganga Apartment, Behind Eden Garden, Kusugal Rd, Hubli.</t>
  </si>
  <si>
    <t>M/s Royal Castle, Dollars Colony, Gokul Road Hubli</t>
  </si>
  <si>
    <t>M/s Balaji Paradise, Shirur Park, Vidyanagar, Hubli</t>
  </si>
  <si>
    <t>M/s Madhav Arcade, Nehru Nagar, Gokul Road Hubli</t>
  </si>
  <si>
    <t>Dr K H Jituri Hospital, Hosur cross, Hubli</t>
  </si>
  <si>
    <t>Mehaboob Nawaz Complex, Belgaum Galli, Durgad Bail, Hubli</t>
  </si>
  <si>
    <t>Mukesh S Patadia, B M Plaza, Near Sharada Hotel, New Cotton Market Hubli</t>
  </si>
  <si>
    <t>Manoj S Raikar, Keshwapur Hubli</t>
  </si>
  <si>
    <t>D M Patil Apartment, Kusugal Road, Keshwapur, Hubli</t>
  </si>
  <si>
    <t>L V Complex Station Road, Malamaddi, Dharwad</t>
  </si>
  <si>
    <t>Lotus Park, SubJail Road, Raj Nagar, Vishweshnagar, Hubli</t>
  </si>
  <si>
    <t>Shakambari Apartment Behind Banashankari Temple, Narayanpura Dharwad</t>
  </si>
  <si>
    <t>Sri Vidyaratna Panchamukhi Residency, Gouli Galli Near Rayarmath, Malamaddi, Dharwad</t>
  </si>
  <si>
    <t>M/s Kalburgi Enterprises, Kalburgi Noolvi Majestic, NCM, Hubli</t>
  </si>
  <si>
    <t>Mahindra Apartment, Kusugal Road Hubli</t>
  </si>
  <si>
    <t>Diamond Sarthak, Byahatti Plots, Deshpande Nagar, Hubli</t>
  </si>
  <si>
    <t>Sri Datta Residency Jituri Plots, Apporva Nagar Main Road, Hubli</t>
  </si>
  <si>
    <t>Hebsur Anchal Heritage, Behind Bus Stand, Hubli</t>
  </si>
  <si>
    <t>Green View , Narayanpura, Sadhankeri, Dharwad</t>
  </si>
  <si>
    <t>M/s Sai Arcade, Jituri Plots, Manjunathnagra Main Cross, Gokul Road, Hubli</t>
  </si>
  <si>
    <t>O/o Zilla Panchayat, Dharwad</t>
  </si>
  <si>
    <t>Al-Noor Walnekar Plots, Keshwapur, Hubli</t>
  </si>
  <si>
    <t>M/s Hebsur Hospital, Deshpande Nagar, Hubli</t>
  </si>
  <si>
    <t>Kashinath Compforts, Unkal,Hubli</t>
  </si>
  <si>
    <t>Shivalingamma Heerad Memorial Complex, Hosur, Hubli</t>
  </si>
  <si>
    <t>M/s Silver Opal, Keshwapur, Hubli</t>
  </si>
  <si>
    <t>M/s Naveen Exotica, Plot No 44 to 46, Naveen Park, Kusugal Road, Hubli</t>
  </si>
  <si>
    <t>Renuka Comforts, Plot No.61 to 64, 2nd Phase, Shreya Nagar, Hubli</t>
  </si>
  <si>
    <t>Hubli Home, Near Police station, Vidyanagar, Hubli</t>
  </si>
  <si>
    <t>M/s Spandana Hospital, Dharwad</t>
  </si>
  <si>
    <t>Kripalaya, Nirmal Nagar, Dharwad</t>
  </si>
  <si>
    <t>Shree Ambica Fabrics, Dajibanpet, Hubli</t>
  </si>
  <si>
    <t>G.K.Conforts, Near Laxmi Temple Vidyanagar,Hubli</t>
  </si>
  <si>
    <t>M/S Nabi Residecy, Near Water Tank Tabibland, Hubli</t>
  </si>
  <si>
    <t>M/S Elite Homes, Dollars Colony, Gokul Road, Hubli</t>
  </si>
  <si>
    <t>M/S Chinmaya PU College, Mayuri Estate, Hubli</t>
  </si>
  <si>
    <t>M/S Savei Shiva Heights, Kalyan Nagar, Hubli.</t>
  </si>
  <si>
    <t>M/S Aangan residency, Vijaya Nagar, Hubli</t>
  </si>
  <si>
    <t>M/S B.D.P.Plaza, New Cotton Market, Hubli.</t>
  </si>
  <si>
    <t>M/s Sudarshan Nilaya, Shivaganga layout, Kusugal Rd, Veshwarpur, Hubli</t>
  </si>
  <si>
    <t>Smt.Khammbai.N.Jain, P.No.6/13, Azad Colony, Keshwapur, Hubli</t>
  </si>
  <si>
    <t>Supra Enclave, Vivekananda Nagar, Gokul Rd, Hubli</t>
  </si>
  <si>
    <t>Disha Comforts, Old Income Tax Rd, Vidyanagar, Hubli</t>
  </si>
  <si>
    <t>Elfin Intra Bulders Pvt Ltd, Belavanki Coloni, Kusugal Rd, Hubli.</t>
  </si>
  <si>
    <t>IMA, IMA House, Bailappanavar Nagar, Hubli</t>
  </si>
  <si>
    <t>Srinidhi Construction Buiders &amp; Developers, Kadasiddeshwar Colony, Keshwapur, Hubli</t>
  </si>
  <si>
    <t>Balaji Homes, Silver Town, Gokul Road, Hubli</t>
  </si>
  <si>
    <t>Aarihant Homes, Kusugal Rd, Keshwapur, Hubli</t>
  </si>
  <si>
    <t>M/S Arodh Heritage, Laxmi Narayan Layar, Akshay Colony, Hubli</t>
  </si>
  <si>
    <t>Kalburgi Harmones,Vijay Nagar, Hubli</t>
  </si>
  <si>
    <t>Shangun Apmnt, Kusugal Raod, Keshwapur, Hubli</t>
  </si>
  <si>
    <r>
      <t>Orchid Valley, Near Jain Temple, Hosur, 3</t>
    </r>
    <r>
      <rPr>
        <vertAlign val="superscript"/>
        <sz val="14"/>
        <color indexed="8"/>
        <rFont val="Times New Roman"/>
        <family val="1"/>
      </rPr>
      <t>rd</t>
    </r>
    <r>
      <rPr>
        <sz val="14"/>
        <color indexed="8"/>
        <rFont val="Times New Roman"/>
        <family val="1"/>
      </rPr>
      <t xml:space="preserve"> Crss, Hubli</t>
    </r>
  </si>
  <si>
    <t>Raghavendra Enclave, Suncity Estate, Halyal Layal Sulla Rd, Hubli</t>
  </si>
  <si>
    <t>Kalburgi Enterprises, New Cotton market, Hubli</t>
  </si>
  <si>
    <t>Anugraha, Prashant Colony, Vidyangar, Hubli</t>
  </si>
  <si>
    <t>Madhura Chaitanya Complex Neeligin Rd, Hubli</t>
  </si>
  <si>
    <t>Rathod Kitchen Wears, Morusavira Math Rd, Hubli.</t>
  </si>
  <si>
    <t>Rishab Villa, Mahadev Colony, Shanti Nagar, Hubli.</t>
  </si>
  <si>
    <t>Mass Enterprised, Pacific Balaji, Kusugal Rd, Keshwapur Hubli.</t>
  </si>
  <si>
    <t>Krishna residency, Krishna Nagar, D.Nagar, Hubli.</t>
  </si>
  <si>
    <t>Lokahit Trust, Rajdhani Colony Gokul Road, Hubli</t>
  </si>
  <si>
    <t>Sai Residency, Kalyan Nagar, Dharwad</t>
  </si>
  <si>
    <t>S.Vasti Apmnt, Narayanpur, Kelgeri Road, Dharwad</t>
  </si>
  <si>
    <t>Raghotham Residency, Mahishi Rd, Dharwad</t>
  </si>
  <si>
    <t>Rotson rockline Apmnt, Sai Varden Bhavani Nager, Keshwapur, Hubli</t>
  </si>
  <si>
    <t>Nalwad Multi Speciality Hospital,Vikas Nagar, Hubli.</t>
  </si>
  <si>
    <t>M/S S.M.Point, Shirur Park, Vidyanagar Hubli.</t>
  </si>
  <si>
    <t>Akshay Patra P.b.Road, RayapurDharwad</t>
  </si>
  <si>
    <t>Amruth Enclave Sidhartha Colony, DWD</t>
  </si>
  <si>
    <t>Mantra Investments, Mantra Complex,Opp Basvan, P.B.Road, Hubli</t>
  </si>
  <si>
    <t>Anupama Comforts, Sirur Park Rd,V.Nagar, Hubli</t>
  </si>
  <si>
    <t>Sunshyam builders, Badami Nagar, Keshwapur, Hubli.</t>
  </si>
  <si>
    <t>Kalburgi Marvels, V,Nagar, Hubi</t>
  </si>
  <si>
    <t>Dev Plawrs, Sirur Park, V Nagar, Hubli</t>
  </si>
  <si>
    <t>Mahima Aster, V-Nagar, Hubli</t>
  </si>
  <si>
    <t>Shreya Siddhanth Enclave, Deshpande Nagar, Hubli.</t>
  </si>
  <si>
    <t>Sangam Apmnts, V-Nagar, Hubli</t>
  </si>
  <si>
    <t>Johnson Eleveators Lift at SB I , D C Compund, Dharwad</t>
  </si>
  <si>
    <t>M/s Time Square Complex, Prashant Colony, Opp. Kotambari Colleg, Hubballi.</t>
  </si>
  <si>
    <t>M/s Castle Avenue, P.No. 31 to 38, Behind New Bustand, Vasavi Nagar, Gokul Road, Hubballi.</t>
  </si>
  <si>
    <t>M/s Srinivas Heights, Rajeev Nagar, Vidya Nagar, Hubballi.</t>
  </si>
  <si>
    <t>M/s Vaishnavi Hgeights, Shivaganga Layout, Lingraj Nagar, Hubballi.</t>
  </si>
  <si>
    <t>M/s Kalburgi Bhadrapur Infinity, Desai Cross, Pino Road, Hubballi.</t>
  </si>
  <si>
    <t>M/s Nirmala Elite Kusugal Road, Keshwapur, Hubballi.</t>
  </si>
  <si>
    <t>M/s Venkatgiri Plaza, Gokul Road, Hubballi.</t>
  </si>
  <si>
    <t>M/s Mavaniketari Apartment, Ashok Nagar, Hubballi.</t>
  </si>
  <si>
    <t>M/s Kalburgi Green Vishwshwar Nagar, Hubballi.</t>
  </si>
  <si>
    <t>M/s Narayan Residency, CTS.No. 104A, 6th Cross, Malmaddi, Dharwad</t>
  </si>
  <si>
    <t>M/s Kalburgi Pride, CTS.No. 3099/48, Rajnagar, Hubballi,</t>
  </si>
  <si>
    <t>M/s Niketan Pearl, Plot No. 72, CTS.No. 1718, Adarsh Nagar, Hubballi.</t>
  </si>
  <si>
    <t>M/s Sai Residency, Plot No. 45, 640 A, Ramkrishna Nagar, Gokul Road, Hubballi.</t>
  </si>
  <si>
    <t>M/s Bhoomi Apartment, Plot.No. 1, Laxmi Narayan Nagar, Mr. Nalanda College, Vidya Nagar, Hubballi.</t>
  </si>
  <si>
    <t>M/s Sukruthi Builders &amp; Developers, No. 97/1E+99, Saptapur, Dharwad</t>
  </si>
  <si>
    <t>M/s Kalburgi Elegance, CTS.No. 1269, Vishwswara Nagar, Hubballi.</t>
  </si>
  <si>
    <t>M/s Namma Mane, CTS No. 4571/A+B Near, Amruth Talkies, Vidya Nagar, Hubballi.</t>
  </si>
  <si>
    <t>M/s Bhandari Complex, Opp. to Akshay Encalve, Desai Parl, Kusugal Road, Hubballi.</t>
  </si>
  <si>
    <t>M/s Verdhaman Residency, Plot No. 239, Manoj Park, Keshwapur, Hubballi</t>
  </si>
  <si>
    <t>M/s Matoshree, Near Jain Mandir, Kanchgar Galli, Hubballi.</t>
  </si>
  <si>
    <t>M/s Hotel Brindavan , Bear Court Circle, Station Road, Dharwad</t>
  </si>
  <si>
    <t>M/s Adiraj Residency, CTS.No. 13/31, 5th Cross, Kelageri Road, Dharwad</t>
  </si>
  <si>
    <t>Sri. Khalid Hussain Mgarag, Hotel Galxy Residency, Behind Laxmi Talkies, P B Road, Dharwad</t>
  </si>
  <si>
    <t>Smt Laxmi P Koujalagi, Desai, Nagarkar Colony, P B Road, Dharwad</t>
  </si>
  <si>
    <t>M/s Shridatta Infratec Pvt Ltd, M D Sri., M.D. Sri, P D . Joshi, Vijaynagar, Hubballi.</t>
  </si>
  <si>
    <t>M/s T3sugandha Apartment, Sy.No. 616+618, Plot No. 164, Renuka Nagar, Gokul Road, Hubballi.</t>
  </si>
  <si>
    <t>M/s K J P Jewellary , CTS.No 2337/1 &amp; 23372/2, Station Road, Hubballi.</t>
  </si>
  <si>
    <t>M/s Shubam Residency, CTS.No. 13/92, Narayanpur Sanmathi Nagar, Dharwad</t>
  </si>
  <si>
    <t>M/s Gaurav Hightec, CTS.No. 429A/3 to 429A/10, Gangasangam Nagar, Kusugal Road, Hubballi</t>
  </si>
  <si>
    <t>M/s Shree Poorua, CTS.No. 234/E/8 Maheshi Road, Malamaddi, Dharwad</t>
  </si>
  <si>
    <t>Shree. Vakatadri Apartment, CTS.No. 183/B1c, Station Road, Malamaddi, Dharwad</t>
  </si>
  <si>
    <t>M/s Silver Residency, CTS.No. 533/1C, Siddeshwar Park, Vidyanagar, Hubballi.</t>
  </si>
  <si>
    <t>M/s Adinath Residecny, CTS.No. 433/11, Belvanki Colony, Keshwapur Road, Hubballi.</t>
  </si>
  <si>
    <t>M/s R K Orchard, Block B RS.No. 21B, Plot No. 1,2,3 &amp;4, Lingraj Nagar, Vidyanagar, Hubballi.</t>
  </si>
  <si>
    <t>M/s V Raj Sunrise, Plot No. 64, Forest Colony, Hubballi.</t>
  </si>
  <si>
    <t>M/s Shree Urinda Enterprises, Near Maha Ganapathi Temple, Bommapur Oni, Hubballi.</t>
  </si>
  <si>
    <t>M/s K C P Building , Station Road, Hubballi.</t>
  </si>
  <si>
    <t>M/s Samarth Annexe, Vidya Naghar, Hubbali.</t>
  </si>
  <si>
    <t>M/s Global Educare Foundation, Linraj Nagar, Hubballi.</t>
  </si>
  <si>
    <t>M/s Metro Vasanth Chaya, Deshpande Nagar, Hubballi.</t>
  </si>
  <si>
    <t>M/s Sai Furituce, Haliyal Road, Dharwad</t>
  </si>
  <si>
    <t>M/s Krishna Enclave, P B Road, Dharwad</t>
  </si>
  <si>
    <t>M/s Ishyannya , Gokul Road, Hubballi.</t>
  </si>
  <si>
    <t>Shivganga Apartment, Plot.No. 05, Ramkrishna Nagar, Gokul Road, Hubbali,</t>
  </si>
  <si>
    <t>M/s Shreya Hospital CTS.No 31/A1/B, Opp. Kalabhavan, P B Road, Dharwad</t>
  </si>
  <si>
    <t>M/s Kalburgi Projects, Kalburgi Orchid, Raj Nagar, Hubli</t>
  </si>
  <si>
    <t xml:space="preserve">24X7 Hi-Tech Life Line Centre, Sy.No. 246B &amp; 246A/2, 
Opp. Head Post Office, Nellikere, Kumta-581343, UK District.
</t>
  </si>
  <si>
    <t xml:space="preserve">Mahalaxmi Appartment, Sy.No-2A3, 2A4 &amp; 2B, HanumanLayout, 
Ram Nagar, NH-17, Kumta, District-U.K
</t>
  </si>
  <si>
    <t>Height, Sy.No: 65/B, Bangar Makki, Jali Village, Bhatkal , U.K District.</t>
  </si>
  <si>
    <t>Kalburgi Elite, CTS No. 2347/A3, Sai Park Bhavani Nagar, Hubli.</t>
  </si>
  <si>
    <t xml:space="preserve">Samruddhi Residency, Sy.No: 64A1/2B/2, Behind Pavan School, 
  Kalyan Nagar, Dharwad.
</t>
  </si>
  <si>
    <t xml:space="preserve">Satya Sankalpa Residency, CTS.No-302/A1/25A, 
                     Manjunathpur, Malmaddi, Dharwad
</t>
  </si>
  <si>
    <t>Casa Royal, CTS. No. 1630, Vishveshwar Nagar, Hubli.</t>
  </si>
  <si>
    <t xml:space="preserve">M/s Yashasvi Homes, CTS No.546B+548+549+683B, Plot 
  No.177, Near Chetana College, Kalidas Nagar, Sirur Park,Vidyanagar, Hubli.
</t>
  </si>
  <si>
    <t xml:space="preserve">Vijay Residency, CTS No. 1883+1884, Near Kempannavar Kalyan  Mantap, Vijay Nagar, Hubli.
</t>
  </si>
  <si>
    <t xml:space="preserve">Vishwa Residency,CTS No. 1101, Near Vishwanath Kalyan Mantap, Madhav Nagar Road, Vijay Nagar Extension,Hubli.
</t>
  </si>
  <si>
    <t xml:space="preserve">Om Enclave , R S No. 539/1C/3A/3B/3C, Tenginkai Layout, Near Chetan College, VidyanagarHubli.
</t>
  </si>
  <si>
    <t>DEI/DWD/Lift-1</t>
  </si>
  <si>
    <t>DEI/DWD/Lift-2</t>
  </si>
  <si>
    <t>DEI/DWD/Lift-3</t>
  </si>
  <si>
    <t>DEI/DWD/Lift-4</t>
  </si>
  <si>
    <t>DEI/DWD/Lift-5</t>
  </si>
  <si>
    <t>DEI/DWD/Lift-6</t>
  </si>
  <si>
    <t>DEI/DWD/Lift-7</t>
  </si>
  <si>
    <t>DEI/DWD/Lift-8</t>
  </si>
  <si>
    <t>DEI/DWD/Lift-9</t>
  </si>
  <si>
    <t>DEI/DWD/Lift-10</t>
  </si>
  <si>
    <t>DEI/DWD/Lift-11</t>
  </si>
  <si>
    <t>DEI/DWD/Lift-12</t>
  </si>
  <si>
    <t>DEI/DWD/Lift-13</t>
  </si>
  <si>
    <t>DEI/DWD/Lift-14</t>
  </si>
  <si>
    <t>DEI/DWD/Lift-15</t>
  </si>
  <si>
    <t>DEI/DWD/Lift-16</t>
  </si>
  <si>
    <t>DEI/DWD/Lift-17</t>
  </si>
  <si>
    <t>DEI/DWD/Lift-18</t>
  </si>
  <si>
    <t>DEI/DWD/Lift-19</t>
  </si>
  <si>
    <t>DEI/DWD/Lift-20</t>
  </si>
  <si>
    <t>DEI/DWD/Lift-21</t>
  </si>
  <si>
    <t>DEI/DWD/Lift-22</t>
  </si>
  <si>
    <t>DEI/DWD/Lift-23</t>
  </si>
  <si>
    <t>DEI/DWD/Lift-24</t>
  </si>
  <si>
    <t>DEI/DWD/Lift-25</t>
  </si>
  <si>
    <t>DEI/DWD/Lift-26</t>
  </si>
  <si>
    <t>DEI/DWD/Lift-27</t>
  </si>
  <si>
    <t>DEI/DWD/Lift-28</t>
  </si>
  <si>
    <t>DEI/DWD/Lift-29</t>
  </si>
  <si>
    <t>DEI/DWD/Lift-30</t>
  </si>
  <si>
    <t>DEI/DWD/Lift-31</t>
  </si>
  <si>
    <t>DEI/DWD/Lift-32</t>
  </si>
  <si>
    <t>DEI/DWD/Lift-33</t>
  </si>
  <si>
    <t>DEI/DWD/Lift-34</t>
  </si>
  <si>
    <t>DEI/DWD/Lift-35</t>
  </si>
  <si>
    <t>DEI/DWD/Lift-36</t>
  </si>
  <si>
    <t>DEI/DWD/Lift-37</t>
  </si>
  <si>
    <t>DEI/DWD/Lift-38</t>
  </si>
  <si>
    <t>DEI/DWD/Lift-39</t>
  </si>
  <si>
    <t>DEI/DWD/Lift-40</t>
  </si>
  <si>
    <t>DEI/DWD/Lift-41</t>
  </si>
  <si>
    <t>DEI/DWD/Lift-42</t>
  </si>
  <si>
    <t>DEI/DWD/Lift-43</t>
  </si>
  <si>
    <t>DEI/DWD/Lift-44</t>
  </si>
  <si>
    <t>DEI/DWD/Lift-45</t>
  </si>
  <si>
    <t>DEI/DWD/Lift-46</t>
  </si>
  <si>
    <t>DEI/DWD/Lift-47</t>
  </si>
  <si>
    <t>DEI/DWD/Lift-48</t>
  </si>
  <si>
    <t>DEI/DWD/Lift-49</t>
  </si>
  <si>
    <t>DEI/DWD/Lift-50</t>
  </si>
  <si>
    <t>DEI/DWD/Lift-51</t>
  </si>
  <si>
    <t>DEI/DWD/Lift-52</t>
  </si>
  <si>
    <t>DEI/DWD/Lift-53</t>
  </si>
  <si>
    <t>DEI/DWD/Lift-54</t>
  </si>
  <si>
    <t>DEI/DWD/Lift-55</t>
  </si>
  <si>
    <t>DEI/DWD/Lift-56</t>
  </si>
  <si>
    <t>DEI/DWD/Lift-57</t>
  </si>
  <si>
    <t>DEI/DWD/Lift-58</t>
  </si>
  <si>
    <t>DEI/DWD/Lift-59</t>
  </si>
  <si>
    <t>DEI/DWD/Lift-60</t>
  </si>
  <si>
    <t>DEI/DWD/Lift-61</t>
  </si>
  <si>
    <t>DEI/DWD/Lift-62</t>
  </si>
  <si>
    <t>DEI/DWD/Lift-63</t>
  </si>
  <si>
    <t>DEI/DWD/Lift-64</t>
  </si>
  <si>
    <t>DEI/DWD/Lift-65</t>
  </si>
  <si>
    <t>DEI/DWD/Lift-66</t>
  </si>
  <si>
    <t>DEI/DWD/Lift-67</t>
  </si>
  <si>
    <t>DEI/DWD/Lift-68</t>
  </si>
  <si>
    <t>DEI/DWD/Lift-69</t>
  </si>
  <si>
    <t>DEI/DWD/Lift-70</t>
  </si>
  <si>
    <t>DEI/DWD/Lift-71</t>
  </si>
  <si>
    <t>DEI/DWD/Lift-72</t>
  </si>
  <si>
    <t>DEI/DWD/Lift-73</t>
  </si>
  <si>
    <t>DEI/DWD/Lift-74</t>
  </si>
  <si>
    <t>DEI/DWD/Lift-75</t>
  </si>
  <si>
    <t>DEI/DWD/Lift-76</t>
  </si>
  <si>
    <t>DEI/DWD/Lift-77</t>
  </si>
  <si>
    <t>DEI/DWD/Lift-78</t>
  </si>
  <si>
    <t>DEI/DWD/Lift-79</t>
  </si>
  <si>
    <t>DEI/DWD/Lift-80</t>
  </si>
  <si>
    <t>DEI/DWD/Lift-81</t>
  </si>
  <si>
    <t>DEI/DWD/Lift-82</t>
  </si>
  <si>
    <t>DEI/DWD/Lift-83</t>
  </si>
  <si>
    <t>DEI/DWD/Lift-84</t>
  </si>
  <si>
    <t>DEI/DWD/Lift-85</t>
  </si>
  <si>
    <t>DEI/DWD/Lift-86</t>
  </si>
  <si>
    <t>DEI/DWD/Lift-87</t>
  </si>
  <si>
    <t>DEI/DWD/Lift-88</t>
  </si>
  <si>
    <t>DEI/DWD/Lift-89</t>
  </si>
  <si>
    <t>DEI/DWD/Lift-90</t>
  </si>
  <si>
    <t>DEI/DWD/Lift-91</t>
  </si>
  <si>
    <t>DEI/DWD/Lift-92</t>
  </si>
  <si>
    <t>DEI/DWD/Lift-93</t>
  </si>
  <si>
    <t>DEI/DWD/Lift-94</t>
  </si>
  <si>
    <t>DEI/DWD/Lift-95</t>
  </si>
  <si>
    <t>DEI/DWD/Lift-96</t>
  </si>
  <si>
    <t>DEI/DWD/Lift-97</t>
  </si>
  <si>
    <t>DEI/DWD/Lift-98</t>
  </si>
  <si>
    <t>DEI/DWD/Lift-99</t>
  </si>
  <si>
    <t>DEI/DWD/Lift-100</t>
  </si>
  <si>
    <t>DEI/DWD/Lift-101</t>
  </si>
  <si>
    <t>DEI/DWD/Lift-102</t>
  </si>
  <si>
    <t>DEI/DWD/Lift-103</t>
  </si>
  <si>
    <t>DEI/DWD/Lift-104</t>
  </si>
  <si>
    <t>DEI/DWD/Lift-105</t>
  </si>
  <si>
    <t>DEI/DWD/Lift-106</t>
  </si>
  <si>
    <t>DEI/DWD/Lift-107</t>
  </si>
  <si>
    <t>DEI/DWD/Lift-108</t>
  </si>
  <si>
    <t>DEI/DWD/Lift-109</t>
  </si>
  <si>
    <t>DEI/DWD/Lift-110</t>
  </si>
  <si>
    <t>DEI/DWD/Lift-111</t>
  </si>
  <si>
    <t>DEI/DWD/Lift-112</t>
  </si>
  <si>
    <t>DEI/DWD/Lift-113</t>
  </si>
  <si>
    <t>DEI/DWD/Lift-114</t>
  </si>
  <si>
    <t>DEI/DWD/Lift-115</t>
  </si>
  <si>
    <t>DEI/DWD/Lift-116</t>
  </si>
  <si>
    <t>DEI/DWD/Lift-117</t>
  </si>
  <si>
    <t>DEI/DWD/Lift-118</t>
  </si>
  <si>
    <t>DEI/DWD/Lift-119</t>
  </si>
  <si>
    <t>DEI/DWD/Lift-120</t>
  </si>
  <si>
    <t>DEI/DWD/Lift-121</t>
  </si>
  <si>
    <t>DEI/DWD/Lift-122</t>
  </si>
  <si>
    <t>DEI/DWD/Lift-123</t>
  </si>
  <si>
    <t>DEI/DWD/Lift-124</t>
  </si>
  <si>
    <t>DEI/DWD/Lift-125</t>
  </si>
  <si>
    <t>DEI/DWD/Lift-126</t>
  </si>
  <si>
    <t>DEI/DWD/Lift-127</t>
  </si>
  <si>
    <t>DEI/DWD/Lift-128</t>
  </si>
  <si>
    <t>DEI/DWD/Lift-129</t>
  </si>
  <si>
    <t>DEI/DWD/Lift-130</t>
  </si>
  <si>
    <t>DEI/DWD/Lift-131</t>
  </si>
  <si>
    <t>DEI/DWD/Lift-132</t>
  </si>
  <si>
    <t>DEI/DWD/Lift-133</t>
  </si>
  <si>
    <t>DEI/DWD/Lift-134</t>
  </si>
  <si>
    <t>DEI/DWD/Lift-135</t>
  </si>
  <si>
    <t>DEI/DWD/Lift-136</t>
  </si>
  <si>
    <t>DEI/DWD/Lift-137</t>
  </si>
  <si>
    <t>DEI/DWD/Lift-138</t>
  </si>
  <si>
    <t>DEI/DWD/Lift-139</t>
  </si>
  <si>
    <t>DEI/DWD/Lift-140</t>
  </si>
  <si>
    <t>DEI/DWD/Lift-141</t>
  </si>
  <si>
    <t>DEI/DWD/Lift-142</t>
  </si>
  <si>
    <t>DEI/DWD/Lift-143</t>
  </si>
  <si>
    <t>DEI/DWD/Lift-144</t>
  </si>
  <si>
    <t>DEI/DWD/Lift-145</t>
  </si>
  <si>
    <t>DEI/DWD/Lift-146</t>
  </si>
  <si>
    <t>DEI/DWD/Lift-147</t>
  </si>
  <si>
    <t>DEI/DWD/Lift-148</t>
  </si>
  <si>
    <t>DEI/DWD/Lift-149</t>
  </si>
  <si>
    <t>DEI/DWD/Lift-150</t>
  </si>
  <si>
    <t>DEI/DWD/Lift-151</t>
  </si>
  <si>
    <t>DEI/DWD/Lift-152</t>
  </si>
  <si>
    <t>DEI/DWD/Lift-153</t>
  </si>
  <si>
    <t>DEI/DWD/Lift-154</t>
  </si>
  <si>
    <t>DEI/DWD/Lift-155</t>
  </si>
  <si>
    <t>DEI/DWD/Lift-156</t>
  </si>
  <si>
    <t>DEI/DWD/Lift-157</t>
  </si>
  <si>
    <t>DEI/DWD/Lift-158</t>
  </si>
  <si>
    <t>DEI/DWD/Lift-159</t>
  </si>
  <si>
    <t>DEI/DWD/Lift-160</t>
  </si>
  <si>
    <t>DEI/DWD/Lift-161</t>
  </si>
  <si>
    <t>DEI/DWD/Lift-162</t>
  </si>
  <si>
    <t>DEI/DWD/Lift-163</t>
  </si>
  <si>
    <t>DEI/DWD/Lift-164</t>
  </si>
  <si>
    <t>DEI/DWD/Lift-165</t>
  </si>
  <si>
    <t>DEI/DWD/Lift-166</t>
  </si>
  <si>
    <t>DEI/DWD/Lift-167</t>
  </si>
  <si>
    <t>DEI/DWD/Lift-168</t>
  </si>
  <si>
    <t>DEI/DWD/Lift-169</t>
  </si>
  <si>
    <t>DEI/DWD/Lift-170</t>
  </si>
  <si>
    <t>DEI/DWD/Lift-171</t>
  </si>
  <si>
    <t>DEI/DWD/Lift-172</t>
  </si>
  <si>
    <t>DEI/DWD/Lift-173</t>
  </si>
  <si>
    <t>DEI/DWD/Lift-174</t>
  </si>
  <si>
    <t>DEI/DWD/Lift-175</t>
  </si>
  <si>
    <t>DEI/DWD/Lift-176</t>
  </si>
  <si>
    <t>DEI/DWD/Lift-177</t>
  </si>
  <si>
    <t>DEI/DWD/Lift-178</t>
  </si>
  <si>
    <t>DEI/DWD/Lift-179</t>
  </si>
  <si>
    <t>DEI/DWD/Lift-180</t>
  </si>
  <si>
    <t>DEI/DWD/Lift-181</t>
  </si>
  <si>
    <t>DEI/DWD/Lift-182</t>
  </si>
  <si>
    <t>DEI/DWD/Lift-183</t>
  </si>
  <si>
    <t>DEI/DWD/Lift-184</t>
  </si>
  <si>
    <t>DEI/DWD/Lift-185</t>
  </si>
  <si>
    <t>DEI/DWD/Lift-186</t>
  </si>
  <si>
    <t>DEI/DWD/Lift-187</t>
  </si>
  <si>
    <t>DEI/DWD/Lift-188</t>
  </si>
  <si>
    <t>DEI/DWD/Lift-189</t>
  </si>
  <si>
    <t>DEI/DWD/Lift-190</t>
  </si>
  <si>
    <t>DEI/DWD/Lift-191</t>
  </si>
  <si>
    <t>DEI/DWD/Lift-192</t>
  </si>
  <si>
    <t>DEI/DWD/Lift-193</t>
  </si>
  <si>
    <t>DEI/DWD/Lift-194</t>
  </si>
  <si>
    <t>DEI/DWD/Lift-195</t>
  </si>
  <si>
    <t>DEI/DWD/Lift-196</t>
  </si>
  <si>
    <t>DEI/DWD/Lift-197</t>
  </si>
  <si>
    <t>DEI/DWD/Lift-198</t>
  </si>
  <si>
    <t>DEI/DWD/Lift-199</t>
  </si>
  <si>
    <t>DEI/DWD/Lift-200</t>
  </si>
  <si>
    <t>DEI/DWD/Lift-201</t>
  </si>
  <si>
    <t>DEI/DWD/Lift-202</t>
  </si>
  <si>
    <t>DEI/DWD/Lift-203</t>
  </si>
  <si>
    <t>DEI/DWD/Lift-204</t>
  </si>
  <si>
    <t>DEI/DWD/Lift-205</t>
  </si>
  <si>
    <t>DEI/DWD/Lift-206</t>
  </si>
  <si>
    <t>DEI/DWD/Lift-207</t>
  </si>
  <si>
    <t>DEI/DWD/Lift-208</t>
  </si>
  <si>
    <t>DEI/DWD/Lift-209</t>
  </si>
  <si>
    <t>DEI/DWD/Lift-210</t>
  </si>
  <si>
    <t>DEI/DWD/Lift-211</t>
  </si>
  <si>
    <t>DEI/DWD/Lift-212</t>
  </si>
  <si>
    <t>DEI/DWD/Lift-213</t>
  </si>
  <si>
    <t>DEI/DWD/Lift-214</t>
  </si>
  <si>
    <t>DEI/DWD/Lift-215</t>
  </si>
  <si>
    <t>DEI/DWD/Lift-216</t>
  </si>
  <si>
    <t>DEI/DWD/Lift-217</t>
  </si>
  <si>
    <t>DEI/DWD/Lift-218</t>
  </si>
  <si>
    <t>DEI/DWD/Lift-219</t>
  </si>
  <si>
    <t>DEI/DWD/Lift-220</t>
  </si>
  <si>
    <t>DEI/DWD/Lift-221</t>
  </si>
  <si>
    <t>DEI/DWD/Lift-222</t>
  </si>
  <si>
    <t>DEI/DWD/Lift-223</t>
  </si>
  <si>
    <t>DEI/DWD/Lift-224</t>
  </si>
  <si>
    <t>DEI/DWD/Lift-225</t>
  </si>
  <si>
    <t>DEI/DWD/Lift-226</t>
  </si>
  <si>
    <t>DEI/DWD/Lift-227</t>
  </si>
  <si>
    <t>DEI/DWD/Lift-228</t>
  </si>
  <si>
    <t>DEI/DWD/Lift-229</t>
  </si>
  <si>
    <t>DEI/DWD/Lift-230</t>
  </si>
  <si>
    <t>DEI/DWD/Lift-231</t>
  </si>
  <si>
    <t>DEI/DWD/Lift-232</t>
  </si>
  <si>
    <t>DEI/DWD/Lift-233</t>
  </si>
  <si>
    <t>DEI/DWD/Lift-234</t>
  </si>
  <si>
    <t>DEI/DWD/Lift-235</t>
  </si>
  <si>
    <t>DEI/DWD/Lift-236</t>
  </si>
  <si>
    <t>DEI/DWD/Lift-237</t>
  </si>
  <si>
    <t>DEI/DWD/Lift-238</t>
  </si>
  <si>
    <t>DEI/DWD/Lift-239</t>
  </si>
  <si>
    <t>DEI/DWD/Lift-240</t>
  </si>
  <si>
    <t>DEI/DWD/Lift-241</t>
  </si>
  <si>
    <t>DEI/DWD/Lift-242</t>
  </si>
  <si>
    <t>DEI/DWD/Lift-243</t>
  </si>
  <si>
    <t>DEI/DWD/Lift-244</t>
  </si>
  <si>
    <t>DEI/DWD/Lift-245</t>
  </si>
  <si>
    <t>DEI/DWD/Lift-246</t>
  </si>
  <si>
    <t>DEI/DWD/Lift-247</t>
  </si>
  <si>
    <t>DEI/DWD/Lift-248</t>
  </si>
  <si>
    <t>DEI/DWD/Lift-249</t>
  </si>
  <si>
    <t>DEI/DWD/Lift-250</t>
  </si>
  <si>
    <t>DEI/DWD/Lift-251</t>
  </si>
  <si>
    <t>DEI/DWD/Lift-252</t>
  </si>
  <si>
    <t>DEI/DWD/Lift-253</t>
  </si>
  <si>
    <t>DEI/DWD/Lift-254</t>
  </si>
  <si>
    <t>DEI/DWD/Lift-255</t>
  </si>
  <si>
    <t>DEI/DWD/Lift-256</t>
  </si>
  <si>
    <t>DEI/DWD/Lift-257</t>
  </si>
  <si>
    <t>DEI/DWD/Lift-258</t>
  </si>
  <si>
    <t>DEI/DWD/Lift-259</t>
  </si>
  <si>
    <t>DEI/DWD/Lift-260</t>
  </si>
  <si>
    <t>DEI/DWD/Lift-261</t>
  </si>
  <si>
    <t>DEI/DWD/Lift-262</t>
  </si>
  <si>
    <t>DEI/DWD/Lift-263</t>
  </si>
  <si>
    <t>DEI/DWD/Lift-264</t>
  </si>
  <si>
    <t>DEI/DWD/Lift-265</t>
  </si>
  <si>
    <t>DEI/DWD/Lift-266</t>
  </si>
  <si>
    <t>Karnataka Vikas Grameena Bank, Opp New Bus Stand Dharwad</t>
  </si>
  <si>
    <t>S.V Patil, Opp. NTTF, Dharwad</t>
  </si>
  <si>
    <t>The Principal  ITI , Vidya Nagar, Hubli.</t>
  </si>
  <si>
    <t>Sri K.D . Majetia, Near Court, Hubli</t>
  </si>
  <si>
    <t>Sri J.D . Majetia, Near Court, Hubli</t>
  </si>
  <si>
    <t>M/s: Ureka Builders, Koppikar Road, Hubli Eurekha Corner</t>
  </si>
  <si>
    <t>Rajlaxmi Solvex Sattur Dharwad</t>
  </si>
  <si>
    <t>Sri S.R Chaudary, Irfan Ice Factory Karawar Road Hubli</t>
  </si>
  <si>
    <t xml:space="preserve">MarutiEntertainment Pvt. Ltd,  Water Wirld Anchatageri, Hubli </t>
  </si>
  <si>
    <t>Manickbhag Automobiles, Vidyanagar, Hubli</t>
  </si>
  <si>
    <t>Manickbhag Automobiles, Kotagunshi Village, Hubli</t>
  </si>
  <si>
    <t xml:space="preserve">Bellad Enterprises,Cervo Showroom ,  Opp. NGEF, Rayapur, Hubli </t>
  </si>
  <si>
    <t>Sri. Mahadev. N. Laturakar,  Ahalya plaza, CTS No 491/1C,Club road, Hubli</t>
  </si>
  <si>
    <t>R.V. Yadawadkar, Manickbhag Automobiles, Bairidevarkoppa, Hubli</t>
  </si>
  <si>
    <t>Sri, V.B. Koujalagi, S.L. Flow Controls, Gokul road, Hubli</t>
  </si>
  <si>
    <t xml:space="preserve">M/S: Elmeca Enginnering Works, Behind Railway Sattion ,  Attikolla, Dharwad </t>
  </si>
  <si>
    <t xml:space="preserve">M/S: Guruditta Institute Pvt. Ltd Attikolla Dharwad </t>
  </si>
  <si>
    <t xml:space="preserve">T.R Puranik,   Hoysala Hotel Opposite Kittle College, Dharwad </t>
  </si>
  <si>
    <t>Govt. Printing Press Sadhanakeri, Dharwad</t>
  </si>
  <si>
    <t>Shodha Toyota, Rayapur, Dharwad</t>
  </si>
  <si>
    <t xml:space="preserve"> District and Sessions Judge, Dharwad</t>
  </si>
  <si>
    <t>GC Kittur, PB Road, Dharwad(HDFC,ICICIDG)</t>
  </si>
  <si>
    <t>Nandu Chemicals PVt. Ltd, Plot No254-256, Belur, Dharwad</t>
  </si>
  <si>
    <t>Kamal Industries, Plot No 167/B, Belur, Dharwad</t>
  </si>
  <si>
    <t>Asian Steel Industry Belur, Dharwad</t>
  </si>
  <si>
    <t>Vishwas Steel Re-Rolling, Belur Industrial Estate, Dharwad</t>
  </si>
  <si>
    <t>Karnataka Cement Pipe Factory, Plot No64B,Tarihal Industrial Area, Hubli</t>
  </si>
  <si>
    <t xml:space="preserve">M/s RNS Infrastructure ltd,
Murudeshwar Bhavan,
Gokul road,
Hubli
</t>
  </si>
  <si>
    <t>M/s Yarana Feeds &amp; Farms Pvt Ltd, B-55/56,Gokul Indln Area Hubli</t>
  </si>
  <si>
    <t>M/s Swastik WireIndustries, 170/3/2, ,Gokul Indln Area Hubli</t>
  </si>
  <si>
    <t>M/s Micro Finish Valves Pvt Ltd Plot No B-161-162, Gokul Indl Area Hubli</t>
  </si>
  <si>
    <t>M/s Micro Finish Pumps Pvt Ltd Special  Plot No 136, Gokul Indl Area Hubli</t>
  </si>
  <si>
    <t>Divisional Controller ,New Bus Stand Hubli</t>
  </si>
  <si>
    <t>M/S: Bhavani Arcade, Opp Basava Vana NCM ,Near Old Bus Stand, Hubli</t>
  </si>
  <si>
    <t xml:space="preserve">Shakuntala Memorial Hospital, Hosur, Hubli </t>
  </si>
  <si>
    <t xml:space="preserve">M/s Karnataka Cancer Therapy Hospital
Navanagar
Hubli                                                                                                 
</t>
  </si>
  <si>
    <t>Ayesha Construction Company Ltd.  Sana College Bairidevarakoppa, Hubli</t>
  </si>
  <si>
    <t xml:space="preserve"> M/s: Suresh Enter Prises Pvt. Ltd.  Akshay Building Bazar,Gokul Road, hubli</t>
  </si>
  <si>
    <t>M.H.: Jain Koppikar Road, Hubli (Kataria Trade Centre)</t>
  </si>
  <si>
    <t xml:space="preserve">Karnataka State Agricultural MarketingBoard, Krishi Pete Bairidevarakoppa, Hubli </t>
  </si>
  <si>
    <t>M/S: Swadeshi Enterprises, Sattallite Complex, Koppikar Road, Hubli ( Opp Mallikarjun Avenue. Hotel Olive</t>
  </si>
  <si>
    <t>Sri K.R. Chatni, Laxmi Balakrishna Square Station Road, Hubli</t>
  </si>
  <si>
    <t>Sri Kashinath R Chatni, 1st Floor, Laxmi Balakrishna Square,. Station Road,Hubli-580020</t>
  </si>
  <si>
    <t>Hubli Hospital for Handicapped, Old Hubli</t>
  </si>
  <si>
    <t>HUBLI LEASING &amp; FINANCE CORP LTD, TARIHAL HUBLI 9 Encop Fires)</t>
  </si>
  <si>
    <t>Jinagowdar Machine Tools Sattur, Dharwad</t>
  </si>
  <si>
    <t>The principal, Murarji Desai Primary school Hebballi</t>
  </si>
  <si>
    <t>NTTF Dharwad</t>
  </si>
  <si>
    <t xml:space="preserve">M/s Manjira Engineers,
Plot No B-357-358,
Industrial Estate,
Gokul road,
Hubli
</t>
  </si>
  <si>
    <t xml:space="preserve">The Manager                                                                                                                                                 
M/S Samyukta Agritech Pvt Ltd                                                
Plot No 33, KIADB Indl Area,
Rayapur,                                                   
Dharwad
</t>
  </si>
  <si>
    <t>Ken Agri Tech Anchutgeri Karwar  Rd Hubli Unit I</t>
  </si>
  <si>
    <t>Laxmi Narayan Chemicals and Fertilizers Pvt Ltd, Plot No 29 Rayapur, Dharwad</t>
  </si>
  <si>
    <t xml:space="preserve">The Manager,
M/s Lafarage Aggregate &amp; Concrete Pvt Ltd,
Plot No 32,KIADB Indl Area, 
Rayapur
Dharwad
</t>
  </si>
  <si>
    <t xml:space="preserve">M/S Smartliners IndiaP Ltd                                                                   
Plot No 65/D, KIADB II Phase 
Tarihal  Indl Estate                                                                     
Hubli                                                                                                       
</t>
  </si>
  <si>
    <t>PB Nandagikar Roller F/M Bankapur Chowk Hubli Meenakshi Foods</t>
  </si>
  <si>
    <t xml:space="preserve">The Manager,
Bellad Hyundai Showroom,
Bairidevarakoppa,
Hubli
</t>
  </si>
  <si>
    <t xml:space="preserve">M/S Sanjay G Mishra  Food Processing Industry,
Near Navodaya School, 
Kyarakoppa road,
Dharwad-580007
</t>
  </si>
  <si>
    <t xml:space="preserve">M/s Venkateshwara Hatcharies,
Hatchery Unit,
Plot No 13, 
Tarihal indl Area,
Hubli
</t>
  </si>
  <si>
    <t xml:space="preserve">Hemant D Munouth M/S Vidhi Polymers
Tarihal Indl  estate II Phase Tarihal
Hubli
</t>
  </si>
  <si>
    <t xml:space="preserve">M/s Venkateshwara Hatcharies,
Feed Unit,
Plot No 62, 
Tarihal indl Area,
Hubli
</t>
  </si>
  <si>
    <t>Dharwad Institute of Mental Health &amp; Neuro Science PB Road Dharwad</t>
  </si>
  <si>
    <t>Power service BIE Dharwad</t>
  </si>
  <si>
    <t>Raghav Forge P Ltd  BIE Dharwad</t>
  </si>
  <si>
    <t>M/s Suresh Enterprises RMC Unit Mansoor Vill Dharwad</t>
  </si>
  <si>
    <t>The Manager SBI Kusugal Road Hubli T S Complex</t>
  </si>
  <si>
    <t>Hydrolines india, KIADB Block-2, Next to Telcon, Garag Road, Mummigatti,  BIE Hubli</t>
  </si>
  <si>
    <t xml:space="preserve">Siddeshwar Ginning Factory Navalgund </t>
  </si>
  <si>
    <t>Kandula Ginning &amp; Pressing mill BIE Dharwad</t>
  </si>
  <si>
    <t>Neelofar N Nagenahalli Kusugal Road Hubli opp naveen park</t>
  </si>
  <si>
    <t>Krishna Poha &amp; Rice Mill Kalghatagi</t>
  </si>
  <si>
    <t>MNMorey Mayur Club Resort Navlur Dharwad</t>
  </si>
  <si>
    <t>Smt Sunanda M Morey Sattur Dharwad</t>
  </si>
  <si>
    <t>Hicure Pharmaceuticals Kadankoppa Kalghatagi</t>
  </si>
  <si>
    <t>Shri Maheshwari Traders GIE Hubli Oil Mill hubli</t>
  </si>
  <si>
    <t>Hitech Electro Components TIE Hubli</t>
  </si>
  <si>
    <t>New Tech Engg  Works, Plot No 121,TIE Hubli</t>
  </si>
  <si>
    <t>Sri Ranga Arcade Opp NTTF Dharwad</t>
  </si>
  <si>
    <t>Hardrock Attachments BIE Dharwad</t>
  </si>
  <si>
    <t>KMC Kalghatagi</t>
  </si>
  <si>
    <t xml:space="preserve">Sri S.N.Hulamani
M/S Roto Printers &amp; Converters
Plot No20,Belur Indl Area Belur
Dharwad
</t>
  </si>
  <si>
    <t xml:space="preserve">The Chief Maintenance Engineer,
M/S SDM  Artificial limb Centre,
Sattur Dharwad
</t>
  </si>
  <si>
    <t>Shaha Kanji Devaji Refineries P Ltd., Tarihal Ind Estate, Hubli.</t>
  </si>
  <si>
    <t>Sri A. V Kalaburgi, M/s Hotel Wood Land, Hubli. New Ananth Residency</t>
  </si>
  <si>
    <t>Adrushappa Deasi Kumar Motors, Opp APMc Amargola</t>
  </si>
  <si>
    <t xml:space="preserve">The Manager,
Akshay Centre,
RMC Unit
Gokul Road,
Hubli 
</t>
  </si>
  <si>
    <t>Balaji Industries Plot No 162Belur, Dharwad.</t>
  </si>
  <si>
    <t>Ravindra Revankar Joyalukkas Station Road, Hubli</t>
  </si>
  <si>
    <t>Suryakant Duggani Vidyanagr Hubli</t>
  </si>
  <si>
    <t>Eagle Construction Co., Anchatageri, Tq: Hubli.</t>
  </si>
  <si>
    <t>M K Stading Co. Annigeri Navalgund</t>
  </si>
  <si>
    <t>Dy Commissioner Comml Tax office Rayapur Hubli</t>
  </si>
  <si>
    <t>Smt Laxmi Pankaj Koujalagi  Desai  Elite Business Centre, CTS No. 307/9/A Near Bagalkot Petrol Bunk P B Road Dharwad</t>
  </si>
  <si>
    <t>LIS Galagingatti, Kalgatagi</t>
  </si>
  <si>
    <t>The Executive Officer, Regional Science Center Society, Karnataka University Campus, Dharwad.</t>
  </si>
  <si>
    <t>Sri Ravi M Bhakale, M/s Raghavendra Builders, Neeligin Road, Hubli</t>
  </si>
  <si>
    <t>M/s Renuka Poultry Farm, Beside Rudraswamy Temple, Tegur Village, Dharwad</t>
  </si>
  <si>
    <t>M/s Maruti Granites, Belur Industrial Area, Dharwad</t>
  </si>
  <si>
    <t>M/s Kalburgi Associates, Pinto road, Hubli</t>
  </si>
  <si>
    <t>M/s Zenith Machine Tools, Gokul Road, Hubli</t>
  </si>
  <si>
    <t xml:space="preserve">The Manager,
Akshay Hotel,
Gokul Road,
Hubli 
</t>
  </si>
  <si>
    <t>M/s Rehan Metals, Kempagiri Karwar road, Hubli</t>
  </si>
  <si>
    <t>Sri Ashok S Bhandari, kusugal Road, Hubli</t>
  </si>
  <si>
    <t>The Principal, Kittur Rani Chennamma Residential school, Navalgund</t>
  </si>
  <si>
    <t>The President, Karnataka Gymkahana Association, Deshpande Nagar, Hubli</t>
  </si>
  <si>
    <t>M/s Tirumala B Builders &amp; Developers, Neeligen road, Hubli</t>
  </si>
  <si>
    <t>M/s Aum Poly Pack, Belur Industrial Are, Dharwad</t>
  </si>
  <si>
    <t>Sri Govindsa R Rangraj, punjarpol Compound, Karwar Road, Hubli</t>
  </si>
  <si>
    <t>Sri Ashok R Neeli, Beside Basavana, Old bus Satnd, Hubli</t>
  </si>
  <si>
    <t>M/s Balaji Metal Industries, Mishrikoti, Kalgahtagi</t>
  </si>
  <si>
    <t>M/s Oswal Ventures, Jublie Circle, P B Road, Dharwad</t>
  </si>
  <si>
    <t>The Secretary, Gram panchayath, Yaraguppi Village, Kundagol</t>
  </si>
  <si>
    <t>Sri Mohammed Yousuf M Dahrwadkar, Kempgiri, Hubli</t>
  </si>
  <si>
    <t>M/s Reliance Jio Infocom Ltd, Telecom Service, Mrutyunjay Nagar, Hubli</t>
  </si>
  <si>
    <t>M/s Vijayalakshmi Gears, Tarihal Indl Area, Hubli</t>
  </si>
  <si>
    <t>M/s Kokatnur Electric Works, Plot No 183, Belur Indl Area, Dharwad</t>
  </si>
  <si>
    <t>The Principal, Kittur Rani Chennamma English Medium Model Residential School Sy No 133 Ugnikeri Road, Hiremalligwada Mishrikoti Kalghatagi</t>
  </si>
  <si>
    <t>Smt Kavitha V Shettar, Sy No 139, Bidnal Cross, Gabbur, Hubli</t>
  </si>
  <si>
    <t>M/s Fine Banking Pvt Ltd, Block No201/202, revadihal Road, Gokul Village, Hubli</t>
  </si>
  <si>
    <t>M/s Kranti  Engineering  Works, Industrial Estate Gokul Road, Dharwad</t>
  </si>
  <si>
    <t>M/s New Saraswati Agro Industries Plot No 632, Shirguppi Village, Hubli</t>
  </si>
  <si>
    <t>M/s Raam Four Wheelers India Pvt Ltd, Bijapur Road, Kusugal, Hubli</t>
  </si>
  <si>
    <t xml:space="preserve"> Murarji Desai Residential School, Ganjigatti Village Kalghatagi</t>
  </si>
  <si>
    <t>The Commisioner HDMC,Hubli</t>
  </si>
  <si>
    <t>M/s Siddivinayak Ginning &amp; Pressing Factory, Annigeri Navalgund</t>
  </si>
  <si>
    <t>M/s Sachin Enterprises Belur Ind Area  Plot No 553, Dharwad</t>
  </si>
  <si>
    <t>M/s Padmaja Industries, Plot No 532, Belur Indl Area, Dharwad</t>
  </si>
  <si>
    <t>M/s Sultanpuria Jayalakshmi Cotton Industries, Narendra Village Dharwad</t>
  </si>
  <si>
    <t>The Principal N.T.T.F Plot No. 1.c, Belur I.A,Dharwad</t>
  </si>
  <si>
    <t>Smt. Surekha S. Koneri,M/s Kiran Industries, Plot No.12, Lakamanahalli, Industrial Area, Dharwad</t>
  </si>
  <si>
    <t>M/s M.N.S Printers pvt Ltd, Plot No.91P, KIADB, Industrial Area, Rayapur, Dharwad</t>
  </si>
  <si>
    <t>M/s Jupiter Plastics, Shed No. 479 &amp; 480 , M.T Sagar Industrial Area, Hebballi</t>
  </si>
  <si>
    <t>M/s Laxminarayanam Industries , Unit-2, Belur Industrial Area, Dharwad</t>
  </si>
  <si>
    <t xml:space="preserve">The President , M/s Digamber Jain Boarding , Station Road, Hubli </t>
  </si>
  <si>
    <t>Patil Electric Works Pvt Ltd., Industrial Estate, Gokul Road, Hubli</t>
  </si>
  <si>
    <t>Smt. Priya P. Golappanavar, M/s Prakash Metal Products, Kempageri , Karwar Road, Hubl;i</t>
  </si>
  <si>
    <t>M/s Kirthi Manifacturers &amp; Traders, Budursingi Village, PB Road, Hubli</t>
  </si>
  <si>
    <t>Mahakali Agro Food, Industries, SI.No. 74/1, Dharwad-Kalaghatgi Road, at Dealingankoppa, Jodalli , Kalaghatgi</t>
  </si>
  <si>
    <t>M/s Patil Polymer Products, Plot No:180, KIADB, Industrial Area, Dharwad</t>
  </si>
  <si>
    <t>Principal Murarji Desai, PUC College &amp; Hostel, Hebballi, Village</t>
  </si>
  <si>
    <t>Kubra Ploymers, R S No. 219/4, Budnal Area, Anchatgeri Village, Hubli</t>
  </si>
  <si>
    <t>Mahaveer Infoway Ltd,  Plot No.6, Aryabhat Tech Park, Navanagar, Hubli</t>
  </si>
  <si>
    <t>II of HT installn of Sri Ravindra Hulkoti, CTS No 3612&amp;3613, Vidyanagar PB Road Hubli</t>
  </si>
  <si>
    <t>II  of HT installn of  M/s Tata Hitachi Construction Machinary Company ltd, Operator Training Centre Plot No 1-B2 &amp; 1-C2, Belur industrial Area Dharwad</t>
  </si>
  <si>
    <t xml:space="preserve">II of Tc HT installn of M/s MetroFord, Group of VSt Auto Ancillaries Pvt Ltd KIADB Industrial Area Rayapur Dharwad </t>
  </si>
  <si>
    <t xml:space="preserve"> NWKRTC Corporate Office, Gokul Road, Hubli</t>
  </si>
  <si>
    <t>M/s SRV Confil Systems, plot No 10 Rayapur Industrial Area, Rayapur</t>
  </si>
  <si>
    <t>M/s Regional Drugs Testing laboratory, No.193, KIADB Indl Area, 2nd Stage, Rayapur, Hubli</t>
  </si>
  <si>
    <t>M/s Shalimar Valves pvt Ltd, Anchutgeri Village, Hubli</t>
  </si>
  <si>
    <t>M/s Filicon Systems No. 64/D, KIADB Industrial Area, Tarihal, Hubli</t>
  </si>
  <si>
    <t xml:space="preserve">M/s Balaji Neuro Care,Vidyanagar,
Hubli
</t>
  </si>
  <si>
    <t xml:space="preserve">M/s IMZ Plaza,Dollars Colony,
Hubli
</t>
  </si>
  <si>
    <t>Indian Oil Corporation Rayapaur, Dharwad</t>
  </si>
  <si>
    <t>Sanjay Kittur, City Complex, Dharwad</t>
  </si>
  <si>
    <t>DEI/DWD-HT-1</t>
  </si>
  <si>
    <t>DEI/DWD-HT-2</t>
  </si>
  <si>
    <t>DEI/DWD-HT-3</t>
  </si>
  <si>
    <t>DEI/DWD-HT-13</t>
  </si>
  <si>
    <t>DEI/DWD-HT-16</t>
  </si>
  <si>
    <t>DEI/DWD-HT-26</t>
  </si>
  <si>
    <t>DEI/DWD-HT-27</t>
  </si>
  <si>
    <t>DEI/DWD-HT-28</t>
  </si>
  <si>
    <t>DEI/DWD-HT-29</t>
  </si>
  <si>
    <t>DEI/DWD-HT-30</t>
  </si>
  <si>
    <t>DEI/DWD-HT-31</t>
  </si>
  <si>
    <t>DEI/DWD-HT-32</t>
  </si>
  <si>
    <t>(Mahaveer Pulses Ind)Mailarlingeshwar Dall ind Belur DEI/DWD</t>
  </si>
  <si>
    <t>DEI/DWD-HT-33</t>
  </si>
  <si>
    <t>DEI/DWD-HT-34</t>
  </si>
  <si>
    <t>DEI/DWD-HT-35</t>
  </si>
  <si>
    <t>DEI/DWD-HT-36</t>
  </si>
  <si>
    <t>DEI/DWD-HT-37</t>
  </si>
  <si>
    <t>DEI/DWD-HT-38</t>
  </si>
  <si>
    <t>DEI/DWD-HT-39</t>
  </si>
  <si>
    <t>DEI/DWD-HT-40</t>
  </si>
  <si>
    <t>DEI/DWD-HT-41</t>
  </si>
  <si>
    <t>DEI/DWD-HT-42</t>
  </si>
  <si>
    <t>DEI/DWD-HT-43</t>
  </si>
  <si>
    <t>DEI/DWD-HT-44</t>
  </si>
  <si>
    <t>DEI/DWD-HT-45</t>
  </si>
  <si>
    <t>DEI/DWD-HT-46</t>
  </si>
  <si>
    <t>DEI/DWD-HT-47</t>
  </si>
  <si>
    <t>DEI/DWD-HT-48</t>
  </si>
  <si>
    <t>DEI/DWD-HT-49</t>
  </si>
  <si>
    <t>The Secretary Rashtrothan vidya kendra NeeralkatiDEI/DWD</t>
  </si>
  <si>
    <t>Mandara RegencyDEI/DWD</t>
  </si>
  <si>
    <t>The Secretary Dakshin Bharat Hindi Prachar Sabha DEI/DWD</t>
  </si>
  <si>
    <t>Tatanagar Metal Industries KIADB Belur DEI/DWD</t>
  </si>
  <si>
    <t>ISKCON Rayapur DEI/DWD</t>
  </si>
  <si>
    <t>DEI/DWD-HT-105</t>
  </si>
  <si>
    <t>DEI/DWD-HT-107</t>
  </si>
  <si>
    <t>The Superintendant Central Jail DEI/DWD</t>
  </si>
  <si>
    <t>DEI/DWD-HT-111</t>
  </si>
  <si>
    <t>Vimala Auto Components Lakkamanhally DEI/DWD</t>
  </si>
  <si>
    <t>DEI/DWD-HT-113</t>
  </si>
  <si>
    <t>DEI/DWD-HT-116</t>
  </si>
  <si>
    <t>NC Eligar Skytech Engg LK Halli DEI/DWD</t>
  </si>
  <si>
    <t>DEI/DWD-HT-121</t>
  </si>
  <si>
    <t>Dvn Controller NWKRTC Old Bus Stand DEI/DWD</t>
  </si>
  <si>
    <t>DEI/DWD-HT-122</t>
  </si>
  <si>
    <t>DEI/DWD-HT-123</t>
  </si>
  <si>
    <t>DEI/DWD-HT-129</t>
  </si>
  <si>
    <t>Rajendra S Kulkarni old DSP office DEI/DWD</t>
  </si>
  <si>
    <t>DEI/DWD-HT-144</t>
  </si>
  <si>
    <t>DEI/DWD-HT-150</t>
  </si>
  <si>
    <t>DEI/DWD-HT-157</t>
  </si>
  <si>
    <t>DEI/DWD-HT-158</t>
  </si>
  <si>
    <t>DEI/DWD-HT-161</t>
  </si>
  <si>
    <t>DEI/DWD-HT-170</t>
  </si>
  <si>
    <t>DEI/DWD-HT-171</t>
  </si>
  <si>
    <t>DEI/DWD-HT-172</t>
  </si>
  <si>
    <t>DEI/DWD-HT-174</t>
  </si>
  <si>
    <t>DEI/DWD-HT-175</t>
  </si>
  <si>
    <t>DEI/DWD-HT-176</t>
  </si>
  <si>
    <t>DEI/DWD-HT-177</t>
  </si>
  <si>
    <t>DEI/DWD-HT-179</t>
  </si>
  <si>
    <t>DEI/DWD-HT-181</t>
  </si>
  <si>
    <t>DEI/DWD-HT-186</t>
  </si>
  <si>
    <t>DEI/DWD-HT-188</t>
  </si>
  <si>
    <t>DEI/DWD-HT-190</t>
  </si>
  <si>
    <t>DEI/DWD-HT-192</t>
  </si>
  <si>
    <t>DEI/DWD-HT-193</t>
  </si>
  <si>
    <t>DEI/DWD-HT-194</t>
  </si>
  <si>
    <t>DEI/DWD-HT-196</t>
  </si>
  <si>
    <t>DEI/DWD-HT-199</t>
  </si>
  <si>
    <t>The Chief Scientific Officer drugs Rayapur DEI/DWD</t>
  </si>
  <si>
    <t>DEI/DWD-HT-208</t>
  </si>
  <si>
    <t>DEI/DWD-HT-215</t>
  </si>
  <si>
    <t>DEI/DWD-HT-217</t>
  </si>
  <si>
    <t>DEI/DWDL-HT-223</t>
  </si>
  <si>
    <t>DEI/DWDL-HT-224</t>
  </si>
  <si>
    <t>DEI/DWD-HT-225</t>
  </si>
  <si>
    <t>DEI/DWD-HT-227</t>
  </si>
  <si>
    <t>DEI/DWD-HT-228</t>
  </si>
  <si>
    <t>DEI/DWD-HT-229</t>
  </si>
  <si>
    <t>DEI/DWDL-HT-230</t>
  </si>
  <si>
    <t>DEI/DWDL-HT-232</t>
  </si>
  <si>
    <t>DEI/DWD-HT-236</t>
  </si>
  <si>
    <t>DEI/DWD-HT-238</t>
  </si>
  <si>
    <t>DEI/DWD-HT-239</t>
  </si>
  <si>
    <t>DEI/DWD-HT-241</t>
  </si>
  <si>
    <t>DEI/DWD-HT-246</t>
  </si>
  <si>
    <t>DEI/DWD-HT-248</t>
  </si>
  <si>
    <t>DEI/DWD-HT-250</t>
  </si>
  <si>
    <t>DEI/DWD-HT-254</t>
  </si>
  <si>
    <t>DEI/DWD-HT-255</t>
  </si>
  <si>
    <t>DEI/DWD-HT-259</t>
  </si>
  <si>
    <t>DEI/DWD-HT-262</t>
  </si>
  <si>
    <t>DEI/DWD-HT-264</t>
  </si>
  <si>
    <t>DEI/DWD-HT-268</t>
  </si>
  <si>
    <t>DEI/DWD-HT-270</t>
  </si>
  <si>
    <t>DEI/DWD-HT-271</t>
  </si>
  <si>
    <t>DEI/DWD-HT-282</t>
  </si>
  <si>
    <t>DEI/DWD-HT-284</t>
  </si>
  <si>
    <t>DEI/DWD-HT-285</t>
  </si>
  <si>
    <t>DEI/DWD-HT-288</t>
  </si>
  <si>
    <t>DEI/DWD-HT-290</t>
  </si>
  <si>
    <t>DEI/DWD-HT-291</t>
  </si>
  <si>
    <t>DEI/DWD-HT-292</t>
  </si>
  <si>
    <t>DEI/DWD-HT-293</t>
  </si>
  <si>
    <t>DEI/HBL-HT-4</t>
  </si>
  <si>
    <t>DEI/HBL-HT-5</t>
  </si>
  <si>
    <t>DEI/HBL-HT-6</t>
  </si>
  <si>
    <t>DEI/HBL-HT-7</t>
  </si>
  <si>
    <t>DEI/HBL-HT-8</t>
  </si>
  <si>
    <t>DEI/HBL-HT-9</t>
  </si>
  <si>
    <t>DEI/HBL-HT-10</t>
  </si>
  <si>
    <t>DEI/HBL-HT-11</t>
  </si>
  <si>
    <t>DEI/HBL-HT-12</t>
  </si>
  <si>
    <t>DEI/HBL-HT-14</t>
  </si>
  <si>
    <t>DEI/HBL-HT-15</t>
  </si>
  <si>
    <t>DEI/HBL-HT-17</t>
  </si>
  <si>
    <t>DEI/HBL-HT-18</t>
  </si>
  <si>
    <t>DEI/HBL-HT-19</t>
  </si>
  <si>
    <t>DEI/HBL-HT-20</t>
  </si>
  <si>
    <t>DEI/HBL-HT-21</t>
  </si>
  <si>
    <t>DEI/HBL-HT-22</t>
  </si>
  <si>
    <t>DEI/HBL-HT-23</t>
  </si>
  <si>
    <t>DEI/HBL-HT-24</t>
  </si>
  <si>
    <t>DEI/HBL-HT-25</t>
  </si>
  <si>
    <t>DEI/HBL-HT-50</t>
  </si>
  <si>
    <t>DEI/HBL-HT-51</t>
  </si>
  <si>
    <t>DEI/HBL-HT-52</t>
  </si>
  <si>
    <t>DEI/HBL-HT-53</t>
  </si>
  <si>
    <t>DEI/HBL-HT-54</t>
  </si>
  <si>
    <t>DEI/HBL-HT-55</t>
  </si>
  <si>
    <t>DEI/HBL-HT-56</t>
  </si>
  <si>
    <t>DEI/HBL-HT-57</t>
  </si>
  <si>
    <t>DEI/HBL-HT-58</t>
  </si>
  <si>
    <t>DEI/HBL-HT-59</t>
  </si>
  <si>
    <t>DEI/HBL-HT-60</t>
  </si>
  <si>
    <t>DEI/HBL-HT-61</t>
  </si>
  <si>
    <t>DEI/HBL-HT-62</t>
  </si>
  <si>
    <t>DEI/HBL-HT-63</t>
  </si>
  <si>
    <t>DEI/HBL-HT-64</t>
  </si>
  <si>
    <t>DEI/HBL-HT-65</t>
  </si>
  <si>
    <t>DEI/HBL-HT-66</t>
  </si>
  <si>
    <t>DEI/HBL-HT-67</t>
  </si>
  <si>
    <t>DEI/HBL-HT-68</t>
  </si>
  <si>
    <t>DEI/HBL-HT-69</t>
  </si>
  <si>
    <t>DEI/HBL-HT-70</t>
  </si>
  <si>
    <t>DEI/HBL-HT-71</t>
  </si>
  <si>
    <t>DEI/HBL-HT-72</t>
  </si>
  <si>
    <t>DEI/HBL-HT-73</t>
  </si>
  <si>
    <t>DEI/HBL-HT-74</t>
  </si>
  <si>
    <t>DEI/HBL-HT-75</t>
  </si>
  <si>
    <t>DEI/HBL-HT-76</t>
  </si>
  <si>
    <t>DEI/HBL-HT-77</t>
  </si>
  <si>
    <t>DEI/HBL-HT-78</t>
  </si>
  <si>
    <t>DEI/HBL-HT-79</t>
  </si>
  <si>
    <t>DEI/HBL-HT-80</t>
  </si>
  <si>
    <t>DEI/HBL-HT-81</t>
  </si>
  <si>
    <t>DEI/HBL-HT-82</t>
  </si>
  <si>
    <t>DEI/HBL-HT-83</t>
  </si>
  <si>
    <t>DEI/HBL-HT-84</t>
  </si>
  <si>
    <t>Bellad &amp; Co Hero Honda Show Room Gkl Rd DEI/HBL</t>
  </si>
  <si>
    <t>DEI/HBL-HT-85</t>
  </si>
  <si>
    <t>DEI/HBL-HT-86</t>
  </si>
  <si>
    <t>Kalburgi Investments &amp; Pizza HutDesai cross DEI/HBL</t>
  </si>
  <si>
    <t>DEI/HBL-HT-87</t>
  </si>
  <si>
    <t>DEI/HBL-HT-88</t>
  </si>
  <si>
    <t>DEI/HBL-HT-89</t>
  </si>
  <si>
    <t>DEI/HBL-HT-90</t>
  </si>
  <si>
    <t>DEI/HBL-HT-91</t>
  </si>
  <si>
    <t>DEI/HBL-HT-92</t>
  </si>
  <si>
    <t>DEI/HBL-HT-93</t>
  </si>
  <si>
    <t>DEI/HBL-HT-94</t>
  </si>
  <si>
    <t>DEI/HBL-HT-95</t>
  </si>
  <si>
    <t>DEI/HBL-HT-96</t>
  </si>
  <si>
    <t>DEI/HBL-HT-97</t>
  </si>
  <si>
    <t>DEI/HBL-HT-99</t>
  </si>
  <si>
    <t>DEI/HBL-HT-100</t>
  </si>
  <si>
    <t>DEI/HBL-HT-101</t>
  </si>
  <si>
    <t>DEI/HBL-HT-102</t>
  </si>
  <si>
    <t>DEI/HBL-HT-104</t>
  </si>
  <si>
    <t>DEI/HBL-HT-106</t>
  </si>
  <si>
    <t>DEI/HBL-HT-108</t>
  </si>
  <si>
    <t>DEI/HBL-HT-109</t>
  </si>
  <si>
    <t>DEI/HBL-HT-110</t>
  </si>
  <si>
    <t>DEI/HBL-HT-112</t>
  </si>
  <si>
    <t>DEI/HBL-HT-115</t>
  </si>
  <si>
    <t>DEI/HBL-HT-117</t>
  </si>
  <si>
    <t>DEI/HBL-HT-118</t>
  </si>
  <si>
    <t>DEI/HBL-HT-119</t>
  </si>
  <si>
    <t>DEI/HBL-HT-120</t>
  </si>
  <si>
    <t>DEI/HBL-HT-124</t>
  </si>
  <si>
    <t>DEI/HBL-HT-125</t>
  </si>
  <si>
    <t>DEI/HBL-HT-126</t>
  </si>
  <si>
    <t>DEI/HBL-HT-127</t>
  </si>
  <si>
    <t>DEI/HBL-HT-128</t>
  </si>
  <si>
    <t>DEI/HBL-HT-130</t>
  </si>
  <si>
    <t>DEI/HBL-HT-131</t>
  </si>
  <si>
    <t>DEI/HBL-HT-132</t>
  </si>
  <si>
    <t>DEI/HBL-HT-133</t>
  </si>
  <si>
    <t>DEI/HBL-HT-134</t>
  </si>
  <si>
    <t>DEI/HBL-HT-135</t>
  </si>
  <si>
    <t>DEI/HBL-HT-136</t>
  </si>
  <si>
    <t>DEI/HBL-HT-137</t>
  </si>
  <si>
    <t>DEI/HBL-HT-138</t>
  </si>
  <si>
    <t>DEI/HBL-HT-139</t>
  </si>
  <si>
    <t>DEI/HBL-HT-140</t>
  </si>
  <si>
    <t>DEI/HBL-HT-142</t>
  </si>
  <si>
    <t>DEI/HBL-HT-143</t>
  </si>
  <si>
    <t>DEI/HBL-HT-145</t>
  </si>
  <si>
    <t>DEI/HBL-HT-146</t>
  </si>
  <si>
    <t>DEI/HBL-HT-147</t>
  </si>
  <si>
    <t>DEI/HBL-HT-148</t>
  </si>
  <si>
    <t>DEI/HBL-HT-149</t>
  </si>
  <si>
    <t>DEI/HBL-HT-151</t>
  </si>
  <si>
    <t>DEI/HBL-HT-152</t>
  </si>
  <si>
    <t>DEI/HBL-HT-153</t>
  </si>
  <si>
    <t>DEI/HBL-HT-154</t>
  </si>
  <si>
    <t>DEI/HBL-HT-155</t>
  </si>
  <si>
    <t>DEI/HBL-HT-156</t>
  </si>
  <si>
    <t>DEI/HBL-HT-159</t>
  </si>
  <si>
    <t>DEI/HBL-HT-162</t>
  </si>
  <si>
    <t>DEI/HBL-HT-163</t>
  </si>
  <si>
    <t>DEI/HBL-HT-164</t>
  </si>
  <si>
    <t>DEI/HBL-HT-165</t>
  </si>
  <si>
    <t>DEI/HBL-HT-166</t>
  </si>
  <si>
    <t>DEI/HBL-HT-167</t>
  </si>
  <si>
    <t>DEI/HBL-HT-168</t>
  </si>
  <si>
    <t>DEI/HBL-HT-169</t>
  </si>
  <si>
    <t>DEI/HBL-HT-173</t>
  </si>
  <si>
    <t>DEI/HBL-HT-178</t>
  </si>
  <si>
    <t>DEI/HBL-HT-180</t>
  </si>
  <si>
    <t>DEI/HBL-HT-182</t>
  </si>
  <si>
    <t>DEI/HBL-HT-183</t>
  </si>
  <si>
    <t>DEI/HBL-HT-184</t>
  </si>
  <si>
    <t>DEI/HBL-HT-185</t>
  </si>
  <si>
    <t>DEI/HBL-HT-187</t>
  </si>
  <si>
    <t>DEI/HBL-HT-189</t>
  </si>
  <si>
    <t>DEI/HBL-HT-191</t>
  </si>
  <si>
    <t>DEI/HBL-HT-195</t>
  </si>
  <si>
    <t>DEI/HBL-HT-197</t>
  </si>
  <si>
    <t>DEI/HBL-HT-198</t>
  </si>
  <si>
    <t>DEI/HBL-HT-200</t>
  </si>
  <si>
    <t>DEI/HBL-HT-201</t>
  </si>
  <si>
    <t>DEI/HBL-HT-202</t>
  </si>
  <si>
    <t>DEI/HBL-HT-203</t>
  </si>
  <si>
    <t>DEI/HBL-HT-204</t>
  </si>
  <si>
    <t>DEI/HBL-HT-205</t>
  </si>
  <si>
    <t>DEI/HBL-HT-206</t>
  </si>
  <si>
    <t>DEI/HBL-HT-207</t>
  </si>
  <si>
    <t>DEI/HBL-HT-209</t>
  </si>
  <si>
    <t>DEI/HBL-HT-211</t>
  </si>
  <si>
    <t>DEI/HBL-HT-212</t>
  </si>
  <si>
    <t>DEI/HBL-HT-213</t>
  </si>
  <si>
    <t>DEI/HBL-HT-214</t>
  </si>
  <si>
    <t>DEI/HBL-HT-216</t>
  </si>
  <si>
    <t>DEI/HBL-HT-219</t>
  </si>
  <si>
    <t>DEI/HBL-HT-220</t>
  </si>
  <si>
    <t>DEI/HBL-HT-221</t>
  </si>
  <si>
    <t>DEI/HBL-HT-222</t>
  </si>
  <si>
    <t>DEI/HBL-HT-226</t>
  </si>
  <si>
    <t>DEI/HBL-HT-233</t>
  </si>
  <si>
    <t>DEI/HBL-HT-234</t>
  </si>
  <si>
    <t>DEI/HBL-HT-235</t>
  </si>
  <si>
    <t>DEI/HBL-HT-237</t>
  </si>
  <si>
    <t>DEI/HBL-HT-240</t>
  </si>
  <si>
    <t>DEI/HBL-HT-243</t>
  </si>
  <si>
    <t>DEI/HBL-HT-244</t>
  </si>
  <si>
    <t>DEI/HBL-HT-245</t>
  </si>
  <si>
    <t>DEI/HBL-HT-247</t>
  </si>
  <si>
    <t>DEI/HBL-HT-249</t>
  </si>
  <si>
    <t>DEI/HBL-HT-251</t>
  </si>
  <si>
    <t>DEI/HBL-HT-252</t>
  </si>
  <si>
    <t>DEI/HBL-HT-253</t>
  </si>
  <si>
    <t>DEI/HBL-HT-257</t>
  </si>
  <si>
    <t>DEI/HBL-HT-258</t>
  </si>
  <si>
    <t>DEI/HBL-HT-260</t>
  </si>
  <si>
    <t>DEI/HBL-HT-263</t>
  </si>
  <si>
    <t>DEI/HBL-HT-265</t>
  </si>
  <si>
    <t>DEI/HBL-HT-266</t>
  </si>
  <si>
    <t>DEI/HBL-HT-267</t>
  </si>
  <si>
    <t>DEI/HBL-HT-269</t>
  </si>
  <si>
    <t>DEI/HBL-HT-273</t>
  </si>
  <si>
    <t>DEI/HBL-HT-274</t>
  </si>
  <si>
    <t>DEI/HBL-HT-275</t>
  </si>
  <si>
    <t>DEI/HBL-HT-276</t>
  </si>
  <si>
    <t>DEI/HBL-HT-277</t>
  </si>
  <si>
    <t>DEI/HBL-HT-278</t>
  </si>
  <si>
    <t>DEI/HBL-HT-279</t>
  </si>
  <si>
    <t>DEI/HBL-HT-280</t>
  </si>
  <si>
    <t>DEI/HBL-HT-281</t>
  </si>
  <si>
    <t>DEI/HBL-HT-283</t>
  </si>
  <si>
    <t>DEI/HBL-HT-286</t>
  </si>
  <si>
    <t>DEI/HBL-HT-287</t>
  </si>
  <si>
    <t>DEI/HBL-HT-294</t>
  </si>
  <si>
    <t>DEI/HBL-HT-295</t>
  </si>
  <si>
    <t xml:space="preserve">THE SENIOR MANAGER M/S NANDI HIGH WAY, DEVELOPERS, HUBLI Gabbur r s no 118 </t>
  </si>
  <si>
    <t>THE SENIOR MANAGER M/S NANDI HIGH WAY, DEVELOPERS, HUBLI Narendra Dharwad</t>
  </si>
  <si>
    <t>M/S JAYALAXMI COTTON INDUSTRIES, NARENDRA, dharwad</t>
  </si>
  <si>
    <t>THE PARTNER KAMAT HOTEL dharwad</t>
  </si>
  <si>
    <t>The director Karnataka University Press, dharwad.</t>
  </si>
  <si>
    <t>M/S.Principal Investigator Est of  pesticide UAS Dharwad</t>
  </si>
  <si>
    <t>Axis Bank dharwad</t>
  </si>
  <si>
    <t>M/S.ICICI Prudent  LIC Ltd Gokul road Hubli</t>
  </si>
  <si>
    <t>M/s. Axis Bank KaLburgi plaza Hubli.</t>
  </si>
  <si>
    <t>The Principal DNA research centre KUD dharwad</t>
  </si>
  <si>
    <t>Smt Prema V Patil Shivchandan Stone crusher Mttagi Kalghatagi</t>
  </si>
  <si>
    <t>Shakuntala Sureban Kuruvinkoppa Kalghatagi</t>
  </si>
  <si>
    <t>PG Dept Botony KUD dharwad</t>
  </si>
  <si>
    <t>NB Hiremath Uginkere kalghatagi</t>
  </si>
  <si>
    <t>KUDAuditorium dharwad</t>
  </si>
  <si>
    <t>HOD Organic Farming UASdharwad</t>
  </si>
  <si>
    <t>Ex Engr PRE DVN ZP Office dharwad</t>
  </si>
  <si>
    <t>Qualicrete Designers Rayapur hubli</t>
  </si>
  <si>
    <t>Comat Techn Lic Off dharwad</t>
  </si>
  <si>
    <t xml:space="preserve">LIC dharwad </t>
  </si>
  <si>
    <t>LG Kurhatti Res Complex dharwad</t>
  </si>
  <si>
    <t>Estate Officer AUC Main Bldng dharwad</t>
  </si>
  <si>
    <t>Estate Officer AUC Auditorium dharwad</t>
  </si>
  <si>
    <t>Zimato Auto Care P Ltd Gokul Rd Hubli.</t>
  </si>
  <si>
    <t xml:space="preserve">Anjuman-E-islam, Neharu Arts &amp; Science college, Gantikeri, Hubli. </t>
  </si>
  <si>
    <t>Estate Officer, UAS, Dharwad.</t>
  </si>
  <si>
    <t>Shamrao, Vithal, Co-Op Bank hubli</t>
  </si>
  <si>
    <t>Rangayana KCD dharwad</t>
  </si>
  <si>
    <t>Sri Sai Agro Equipements Pvt Ltd., Hubli</t>
  </si>
  <si>
    <t>KUD VC Building dharwad</t>
  </si>
  <si>
    <t>The Registrar, KSLU, Navanagar, Hubli.</t>
  </si>
  <si>
    <t>The Registarar, Karnataka University, Finance Office, K.U Campus, Dharwad.</t>
  </si>
  <si>
    <t>VRL Media Ltd., Vijayvani, NCM, Hubli.</t>
  </si>
  <si>
    <t>Civil Court Hubli</t>
  </si>
  <si>
    <t>Regional oil seeds growers Coop Society KOF hubli</t>
  </si>
  <si>
    <t>M/s IDBI Bank Ltd, Travellers Bunglow road, Hubli</t>
  </si>
  <si>
    <t>Sri B V &amp; J L Bhandari, M/s Ambica Fabrics, CTS No.1305, Dazibanpeth, Hubli</t>
  </si>
  <si>
    <t>Vinayak M Kalburgi Desai Cross Hubli</t>
  </si>
  <si>
    <t>The Director Rangayana Dharwad</t>
  </si>
  <si>
    <t>Chadda Auto Agencies, Mohindar Plaza, TB Road, Deshpande Nagar, Hubli.</t>
  </si>
  <si>
    <t>M/s Saketh Metal Techno Craft, Belur Industrail Estate, Dharwad</t>
  </si>
  <si>
    <t>Shri Sai Farm Equipments, TIA, Tarihal, Hubli</t>
  </si>
  <si>
    <t>Sri LaxmiNarayana Industries Plot No. 136, 3rd road, Belur Industrial Area Belur Dharwad</t>
  </si>
  <si>
    <t>Sri LaxmiSolvents Plot No. 167/C/1, 3rd road, Belur Industrial Area Belur Dharwad</t>
  </si>
  <si>
    <t>M/s Kothari Containers, Gabbur Hubli</t>
  </si>
  <si>
    <t>M/s Highco Engg P Ltd., Industrial Area Belur, Dharwad.</t>
  </si>
  <si>
    <t>M/s Amrut Scan Center(P) Ltd., Jayanagar, Vidyanagar, Hubli.</t>
  </si>
  <si>
    <t>Advance Diecast, Ravinagar, Hubli.</t>
  </si>
  <si>
    <t>Enginemates Heat Transfer Pvt Ltd., Hubli.</t>
  </si>
  <si>
    <t>M/s Universal Urethanes, Plot No. 171, Belur Indl Area, Dharwad</t>
  </si>
  <si>
    <t>The Principal, Mrutyunjaya College of Arts &amp; Commerce, Near Durga Devi Temple, Dharwad.</t>
  </si>
  <si>
    <t>Sanjay S Katwel Kalburgi groups, Gokul Road, Hubli</t>
  </si>
  <si>
    <t>M N S Printers Pvt Ltd., Rayapur, Dharwad</t>
  </si>
  <si>
    <t>The District Court Complex, P.B Road, Dharwad.</t>
  </si>
  <si>
    <t>HUBLI GYMKHANA , CLUB ROAD HUBLI</t>
  </si>
  <si>
    <t>PRNCIPAL P.C. JABIN COLLEGE VIDYANAGAR, HUBLI</t>
  </si>
  <si>
    <t>JAVALI MOTORS UNAKAL Hubli</t>
  </si>
  <si>
    <t>SR. MANAGER, SYDICATE BANK, SUPER MARKET BRANCH, HUBLI</t>
  </si>
  <si>
    <t>THE CHIEF MANAGER, SBI, CLUB RD, HUBLI</t>
  </si>
  <si>
    <t>VIJINS INDUSTRIES, TARIHAL, IE, HUBLI</t>
  </si>
  <si>
    <t>BHARAT MOBILE LTD, NEELIGIN ROAD, HUBLI</t>
  </si>
  <si>
    <t>M/S SANKEL STEEL PVT LTD, KARAWAR ROAD, HUBLI</t>
  </si>
  <si>
    <t>PICK N PAY, UNIT, AKHAYA ENCLAVE, HUBLI</t>
  </si>
  <si>
    <t>M/S ICICI, BANK, RAO SAHEB COCMPLEX, JUBLI CIRCLE, HUBLI</t>
  </si>
  <si>
    <t>M/S TATA TELESERVICES SUYOG APARTMENTS, HUBLI</t>
  </si>
  <si>
    <t>M/S PRABH ENGINEERS, B-340, GOKUL ROAD, HUBLI</t>
  </si>
  <si>
    <t>KAMAT HOTEL, HUBLI</t>
  </si>
  <si>
    <t>M/S AUTOGRINDERS P.P JAVALI BUILDING, HUBLI</t>
  </si>
  <si>
    <t>M/S SPECIALLY FOOD TARIHAL, HUBLI</t>
  </si>
  <si>
    <t>M/S KAMAT CAFÉ, DURGAD BAIL, Hubli</t>
  </si>
  <si>
    <t>UNIVERAL PRECISION TOOLS, I.A, HUBLI</t>
  </si>
  <si>
    <t>MANAGING DIERCTOR M/S PRASHANT RETRADERS, 64 H, TARIHAL INDUSTRIAL AREA, HUBLI</t>
  </si>
  <si>
    <t>M/S HIRSON CORPORATION, C-34, I.A, GOKUL ROAD, HUBLI</t>
  </si>
  <si>
    <t>M/S PRECISE ENGG WORKS CIVIL HOSPITAL ,dharwad</t>
  </si>
  <si>
    <t>SRI. M.P KALABURGI, VITHAL PETH, HUBLI</t>
  </si>
  <si>
    <t>THE PARTNER, SEA ROCK IND. B-495/496 I.E. GOKUL RD</t>
  </si>
  <si>
    <t>SRI SAI SUPPLIMENT INDUSTRIES, I.E, GK RD, HUBLI</t>
  </si>
  <si>
    <t>THE PARTNER, SRI INDUSTRIES G.K. RD, HUBLI</t>
  </si>
  <si>
    <t>SRI R.P. NAYAK, GOKUL AGRO INDUSTRIES, P.MO. 123, TARIHAL, I.E, HUBLI</t>
  </si>
  <si>
    <t>ULTRA TUFF COLD RETRADERS 33/ 87, NEHRU NAGAR, GOKUL RD, HUBLI</t>
  </si>
  <si>
    <t>SRI S.N. IRKAL, PLOT NO 20, IE, GK RD, HUBLI</t>
  </si>
  <si>
    <t>INNOVATE PRCESS &amp; EQUIPMENT PVT. HUBLI</t>
  </si>
  <si>
    <t>M/S BABU RAO PROCESED FOOD INDUSTRIES, TARIHAL, I.E, HUBLI</t>
  </si>
  <si>
    <t>SBI, GOKUL I.E, HUBLI</t>
  </si>
  <si>
    <t>M/S PROCESS ENGG. WORKS, D-317, GOKUL I.E, HUBLI</t>
  </si>
  <si>
    <t>THE SECRETARY dharwad TALUKA GARAG KSHETRIYA SEVA SANGHA, GARAG</t>
  </si>
  <si>
    <t>M/S PRECI METCUT-TOOLING PVT LTD, B-466, I.E. GK RD, HUBLI</t>
  </si>
  <si>
    <t>M/S NAVEEN INDUSTRIES, C-101, KSSIDC, I.E, GK RD, HUBLI</t>
  </si>
  <si>
    <t>M/S ALLIED COMPONENTS(ENG) PVT LTD, I.E, GK RD, HUBLI</t>
  </si>
  <si>
    <t>BPL WIRELESS TELECOMMUNICATION, MATHURA COMPLEX, HUBLI</t>
  </si>
  <si>
    <t>M/S PARK LANE RAYMONDS RETAIL SHOW ROOM, COEN RD, HUBLI</t>
  </si>
  <si>
    <t>M/S SAI FARM EQUIPMENT PVT LTD, NO 60, IST STAGE, TARIHAL, I.A, HUBLI</t>
  </si>
  <si>
    <t>M/S NEW MAIN PRODUCTS, BENGERI-HUBLI</t>
  </si>
  <si>
    <t>SRI R.M. NAIK, KOTAGUNSHI VILLAGE, HUBLI</t>
  </si>
  <si>
    <t>M/S SONY PAINTS NO 46/B, OPP. AIRPORT, GK RD, HUBLI</t>
  </si>
  <si>
    <t>M/S AIMS FARM AND EQUIPAMENTS TARIHAL, I.A, HUBLI</t>
  </si>
  <si>
    <t>B.G. Dodamani &amp; Brothers, Petrol Pump, Dharwad.</t>
  </si>
  <si>
    <t>Reliance Infocom Ltd, City Complex, Old Grass Market, Dharwad</t>
  </si>
  <si>
    <t>Sripathi S. Okade, Hotel Annapurna, Lamington Road, Hubli</t>
  </si>
  <si>
    <t>The principal KLE Society's, Polytachnic, Vidyanagara, Hubli</t>
  </si>
  <si>
    <t>Indo American Hybreed Seeds Ltd, Amminbhavi, dharwad.</t>
  </si>
  <si>
    <t>M/S Reliance Industries Ltd. Petroleum Business, Kotur Village, dharwad.</t>
  </si>
  <si>
    <t>Shri Amba Vijay Saw Mill, Savadatti Road, Mrutyunjaya Nagar, dharwad.</t>
  </si>
  <si>
    <t>Superintendent Engineer Office, PWD, Dharwad.</t>
  </si>
  <si>
    <t>M/S Jyotin Gandhi, CTS No 1753, Vishweshvara Nagar, Hubli</t>
  </si>
  <si>
    <t>Mahesh Gandhi, CTS No 1573, Vishwesvara Nagar, Hubli</t>
  </si>
  <si>
    <t>M/s Citi financial, Divate Complex, Club Road, Hubli.</t>
  </si>
  <si>
    <t>Bharat Petroleum Ltd, Kotur Village, CTS No 433/4, Dharwad</t>
  </si>
  <si>
    <t>The Principal DIET Opp LIC dharwad</t>
  </si>
  <si>
    <t>IOC Mummigatti dharwad D953</t>
  </si>
  <si>
    <t>Agri &amp;Ind Machinery Supplies Tarihal</t>
  </si>
  <si>
    <t>UTI Kalburgi Square Hubli D970</t>
  </si>
  <si>
    <t>Shell India Vidyanagar Hubli D1041</t>
  </si>
  <si>
    <t>Hotel Ambesh Vidayanagar, Hubli D-1050</t>
  </si>
  <si>
    <t xml:space="preserve">Rajpaper Exports, Kundagol Cross, Hubli </t>
  </si>
  <si>
    <t>Reliance Retail Ltd., Station Road, Hubli  D-1063</t>
  </si>
  <si>
    <t>Koramandal Refrectrs Tarihal Hubli D-1068</t>
  </si>
  <si>
    <t>Reliance Retail Ltd., Court Circle, Hubli  D-1072</t>
  </si>
  <si>
    <t>Patodia M.H. Dimand Plaza Durgadbail Hubli D-1093</t>
  </si>
  <si>
    <t xml:space="preserve">Vaibhav Industries, Tarihal, Hubli D-1099 </t>
  </si>
  <si>
    <t>Shell India Pvt. Ltd., Gokul Road, Hubli D-1107</t>
  </si>
  <si>
    <t>Reliance Communication Gadag Road, Hubli  D-1117</t>
  </si>
  <si>
    <t>Reliance Communication Alanavar   D-1118</t>
  </si>
  <si>
    <t>Reliance Communication Adargunchi   D-1119</t>
  </si>
  <si>
    <t>Reliance Communication Byahatti  Dharwad  D-1120</t>
  </si>
  <si>
    <t>Reliance Communication Garag   Dharwad D-1121</t>
  </si>
  <si>
    <t>Reliance Communication Gudageri Kundagol   D-1122</t>
  </si>
  <si>
    <t>Reliance Communication hebballi  Dharwad  D-1123</t>
  </si>
  <si>
    <t>Reliance Communication Hebasur  Navalgund D-1124</t>
  </si>
  <si>
    <t>Reliance Communication Karwar Road, Hubli   D-1125</t>
  </si>
  <si>
    <t>Reliance Communication Kundagol   D-1126</t>
  </si>
  <si>
    <t>Reliance Communication Kamadolli, dharwad   D-1127</t>
  </si>
  <si>
    <t>Reliance Communication Mishrikoti, Kalaghatagi   D-1128</t>
  </si>
  <si>
    <t>Reliance Communication Saunshi, Kundagol   D-1129</t>
  </si>
  <si>
    <t>Reliance Communication Vidyanagar, HBL   D-1130</t>
  </si>
  <si>
    <t>Reliance Communication Amminbhavi, dharwad   D-1131</t>
  </si>
  <si>
    <t>Reliance Communication Venkatapur, HBL   D-1132</t>
  </si>
  <si>
    <t>Reliance Communication Varur, HBL   D-1133</t>
  </si>
  <si>
    <t>Reliance Communication Uppinbetageri, dharwad   D-1134</t>
  </si>
  <si>
    <t>Reliance Communication Tarihal, HBL   D-1135</t>
  </si>
  <si>
    <t>Reliance Communication Tadakal, HBL   D-1136</t>
  </si>
  <si>
    <t>Reliance Communication Sadankeri, dharwad  D-1137</t>
  </si>
  <si>
    <t>Reliance Communication Selavadi, HBL   D-1138</t>
  </si>
  <si>
    <t>Reliance Communication Narendra dharwad   D-1139</t>
  </si>
  <si>
    <t>Reliance Communication Morab dharwad   D-1140</t>
  </si>
  <si>
    <t>Reliance Communication Saidapur dharwad   D-1141</t>
  </si>
  <si>
    <t>M/s Karanataka Bank New Coton M Hubli</t>
  </si>
  <si>
    <t>Rigional oil seed growers cooprative society, BD Koppa Hubli</t>
  </si>
  <si>
    <t>GTL infrastructure LTD, Shivalli Vg dharwad</t>
  </si>
  <si>
    <t>GTL infrastructure LTD, Roynal Vg dharwad</t>
  </si>
  <si>
    <t>GTL infrastructure LTD, Mangundi Vg dharwad</t>
  </si>
  <si>
    <t>GTL infrastructure LTD, Mansur Vg dharwad</t>
  </si>
  <si>
    <t>Gokul Garden gokul Rd Hubli</t>
  </si>
  <si>
    <t>The Rgister evaluation KUD dharwad</t>
  </si>
  <si>
    <t>Bharath Timber and Constrn Hubli</t>
  </si>
  <si>
    <t>M/s. Bellad &amp; Comp Ashok Layland GabburCros Hubli.</t>
  </si>
  <si>
    <t>M/s.Reliance Retail Ltd Deshapande Nagar Hubli.</t>
  </si>
  <si>
    <t>IGFRI dharwad</t>
  </si>
  <si>
    <t>GTL Infra Ltd Sahadevnagar Hubli</t>
  </si>
  <si>
    <t>GTL Infra Ltd Shirguppi Vill Hubli</t>
  </si>
  <si>
    <t>Megha Laminations M T Sagar Industrial Gokul Road Hubli 1320</t>
  </si>
  <si>
    <t>GTL Infrastructure Ltd at Hebsur Tq &amp; Dist Dharwad 1324</t>
  </si>
  <si>
    <t>Taggarsi Industries UKT Plot Ayodhya Extension Karwar Road Hubli 1326</t>
  </si>
  <si>
    <t>IDBT Bank Ltd Belgaum Road dharwad 1368</t>
  </si>
  <si>
    <t>G.M Reliance Infotele Ltd.  K C Park dharwad 1369</t>
  </si>
  <si>
    <t>G.M Reliance Infotele Ltd.  MG Bank dharwad</t>
  </si>
  <si>
    <t>G.M Reliance Infotele Ltd.  Kalageri Road dharwad</t>
  </si>
  <si>
    <t>G.M Reliance Infotele Ltd.  Murughamath dharwad 1372</t>
  </si>
  <si>
    <t>G.M Reliance Infratel Ltd. Alagwadi Vill dharwad 1381</t>
  </si>
  <si>
    <t xml:space="preserve">G.M Reliance Infratel Ltd.Anchutgeri Vill HBL  </t>
  </si>
  <si>
    <t>G.M Reliance Infratel Ltd. Ananadnagar HBL</t>
  </si>
  <si>
    <t xml:space="preserve">G.M Reliance Infratel Ltd.Arroodhnagar HBL  </t>
  </si>
  <si>
    <t>G.M Reliance Infratel Ltd. Basapur dharwad</t>
  </si>
  <si>
    <t xml:space="preserve">G.M Reliance Infratel Ltd.New English SchoolHbl </t>
  </si>
  <si>
    <t xml:space="preserve">G.M Reliance Infratel Ltd.Bharidevarkoppa HBL  </t>
  </si>
  <si>
    <t xml:space="preserve">G.M Reliance Infratel Ltd. Bhardwad dharwad </t>
  </si>
  <si>
    <t xml:space="preserve">G.M Reliance Infratel Ltd. Chalukyanagar Hbl </t>
  </si>
  <si>
    <t xml:space="preserve">G.M Reliance Infratel Ltd. Dollars Colony Hbl </t>
  </si>
  <si>
    <t xml:space="preserve">G.M Reliance Infratel Ltd. ESI Hosp Site HBL </t>
  </si>
  <si>
    <t>G.M Reliance Infratel Ltd. Gopankoppa HBL</t>
  </si>
  <si>
    <t>G.M Reliance Infratel Ltd. HirePet dharwad</t>
  </si>
  <si>
    <t xml:space="preserve">G.M Reliance Infratel Ltd. Jayanagar HBL </t>
  </si>
  <si>
    <t>G.M Reliance Infratel Ltd. JC Nagar HBL</t>
  </si>
  <si>
    <t xml:space="preserve">G.M Reliance Infratel Ltd. Kalas Hubli </t>
  </si>
  <si>
    <t xml:space="preserve">G.M Reliance Infratel Ltd. Kusugal dharwad </t>
  </si>
  <si>
    <t xml:space="preserve">G.M Reliance Infratel Ltd. RNShetty Coll HBL </t>
  </si>
  <si>
    <t xml:space="preserve">G.M Reliance Infratel Ltd. Nalawadi HBL </t>
  </si>
  <si>
    <t xml:space="preserve">G.M Reliance Infratel Ltd.Navalgund  </t>
  </si>
  <si>
    <t xml:space="preserve">G.M Reliance Infratel Ltd. Nekarnagar Hubli </t>
  </si>
  <si>
    <t>G.M Reliance Infratel Ltd.  Ramesh Bhavan Hubli</t>
  </si>
  <si>
    <t>G.M Reliance Infratel Ltd. Shettar Colony dharwad</t>
  </si>
  <si>
    <t>G.M Reliance Infratel Ltd. Tadpatri Galli Hubli</t>
  </si>
  <si>
    <t xml:space="preserve">G.M Reliance Infratel Ltd. Tirlapur dharwad </t>
  </si>
  <si>
    <t xml:space="preserve">G.M Reliance Infratel Ltd.Tollnaka dharwad  </t>
  </si>
  <si>
    <t xml:space="preserve">G.M Reliance Infratel Ltd. Veena Plaza Hubli </t>
  </si>
  <si>
    <t>G.M Reliance Infratel Ltd.Vidyagiri dharwad  1408</t>
  </si>
  <si>
    <t>Vijaylakshmi Fabricators GIE Hubli 1409</t>
  </si>
  <si>
    <t>Narayan Niranjan Nehrunagar Hubli</t>
  </si>
  <si>
    <t>Kwality Paints Mtsagar Hubli</t>
  </si>
  <si>
    <t>Shiva Krishna Mandir Lamington Road Hubli</t>
  </si>
  <si>
    <t>Shri Krishna Bhavan, Lamington Road, Hubli.</t>
  </si>
  <si>
    <t>M/S GTL Infrastructure Ltd. At Sheladi Vill, Navalgund Tq.</t>
  </si>
  <si>
    <t>M/S GTL Infrastructure Ltd. Mudakappa Shivappa Hulagur, Site No.159, Timmapur Vill, Navalgund Tq.</t>
  </si>
  <si>
    <t>M/S GTL Infrastructure Ltd. At Alagawadi Vill, Navalgund Tq.</t>
  </si>
  <si>
    <t>The Raymond Shop Opp to NTTF PB Road Dharwad.</t>
  </si>
  <si>
    <t>M/S HDFC Bank Ltd. Shree Ranga Arcade, PB Road Dharwad.</t>
  </si>
  <si>
    <t>K.H.Mohammed Hotl Moon Light Station Road Hubli.</t>
  </si>
  <si>
    <t>Rapati Kalyan Mantap  Dharwad</t>
  </si>
  <si>
    <t>Reliance Infratel Dasankoppa Circle dharwad</t>
  </si>
  <si>
    <t>Reliance Infratel Sattur dharwad</t>
  </si>
  <si>
    <t>Deenar Confectioneries Panjarpol Hubli</t>
  </si>
  <si>
    <t>M/s Chinmaya Seva Samiti Trust,Keshwapur Hubli.</t>
  </si>
  <si>
    <t>Mavin Mayfran Conveyers Ltd. Karwar Road Hubli.</t>
  </si>
  <si>
    <t>Chairman Social Club, Club Raod, Hubli.</t>
  </si>
  <si>
    <t>LIC of India At Navalgund Dist: Dharwad.</t>
  </si>
  <si>
    <t>ESI Corp Sub Regional Office Gokul Raod Hubli.</t>
  </si>
  <si>
    <t>Prakash Retail P Ltd., At: Station road, Hubli.</t>
  </si>
  <si>
    <t>Hindustan Petroliam corporation Ltd., Rayapur, Dharwad.</t>
  </si>
  <si>
    <t xml:space="preserve">The Principal, KLE's Business Admin College, Vidyanagar, Hubli. </t>
  </si>
  <si>
    <t>Arjun Logistics, CLF Agent Cadbury India Ltd., Gabbur, Hubli.</t>
  </si>
  <si>
    <t>M/s Kotak Mahindra Bank Ltd., 123/D, R.D Baddi Mausium, Club Road-Hubli.</t>
  </si>
  <si>
    <t>Principal, JSS College, Vidyagiri, dharwad</t>
  </si>
  <si>
    <t>The Secretory, Sri Krishna Kalyana Mantapa, Deshpande Nagar, Hubli.</t>
  </si>
  <si>
    <t>Shri RenukaVijay Sawmill Kamalapur, Dharwad.</t>
  </si>
  <si>
    <t>Reliance Commn P Ltd., Michigan Layout, Barakorti, Dharwad.</t>
  </si>
  <si>
    <t>Seven Beans, 630/d, Income Tax Office Road, Vidyanagar, Hubli.</t>
  </si>
  <si>
    <t>Our Lady of Lords Charitable Hospital, Narayanpur, Dharwad.</t>
  </si>
  <si>
    <t>General Manager, The Hubli Urban Co-Op Bank Ltd., Lamington Rd, Hubli.</t>
  </si>
  <si>
    <t>M/s Pavan Industries, Tarihal Industrial Estate, Tarihal, Hubli.</t>
  </si>
  <si>
    <t>The Branch Manager, Yes Bank Ltd., Club Road, Hubli.</t>
  </si>
  <si>
    <t>M/sCauvery Gears P Ltd Gokul Ind Area Hubli.</t>
  </si>
  <si>
    <t>M.F Dharwad SBI Station Road Hubli</t>
  </si>
  <si>
    <t>Samrudha Jeevan Foods India Ltd., 2nd floor, Virupaksha Complex, Vivekanand Hospital Road, Hubli.</t>
  </si>
  <si>
    <t>Mehaboobsab Davalsab Kalakeri, CTS No. 177, Tadkod Road, Hangarki vill, Dharwad.</t>
  </si>
  <si>
    <t>P.R Hancinamani, Nuggikeri, Kalaghatagi Road, Dharwad.</t>
  </si>
  <si>
    <t>Unisex Saloon, Oswal Complex, 1st Floor, Opp KSRTC Depot, Near Bank of Baroda, Main Road, Hosur, Hubli.</t>
  </si>
  <si>
    <t>JSS Exports Kelgeri dharwad</t>
  </si>
  <si>
    <t>Sri Bhara B Khimji Gopankoppa Hubli</t>
  </si>
  <si>
    <t>Sri Sanjay G Mishra Tarihal</t>
  </si>
  <si>
    <t>Sri M.S Tambe Yashodha Namkeens Hubli</t>
  </si>
  <si>
    <t>The Principal KLE Prerana PU Collge Hubli</t>
  </si>
  <si>
    <t xml:space="preserve">R.S.Angadi SBI Gokul Road Hubli </t>
  </si>
  <si>
    <t>Dr R.B.Patil PUCollege Gokul Road Hubli</t>
  </si>
  <si>
    <t>Manoj Raikar Silveropal, Keshwapur, Hubli.</t>
  </si>
  <si>
    <t>KLE's Bed college BVB Campus Hubli</t>
  </si>
  <si>
    <t>M/s Axis Bank Ltd, Venkatadri Heights, Unkal Cross, Vidyanagar, Hubli</t>
  </si>
  <si>
    <t>M/s Raj Paper Export, New Gabbur, P B Road, Hubli</t>
  </si>
  <si>
    <t>Sri Srinivas V Mane, Bairidevarakoppa, P B Road, Hubli</t>
  </si>
  <si>
    <t>M/s Jayalakshmi Enterprises, N-20, Industrial Estate, Gokul Road, Hubli</t>
  </si>
  <si>
    <t>M/s Sankalp Semi conductor, Navanagar, Hubli</t>
  </si>
  <si>
    <t>Sri Gopeshwar Steel Industries, Block No. 20/1 &amp; 23/2, Sherewad Village, Hubli</t>
  </si>
  <si>
    <t>Sri Ashok S Katare &amp; Others, Venkatagiri Plaza, Airport Road, Gokul Road, Hubli</t>
  </si>
  <si>
    <t>M/s Global Education Network Society, Global Business School S. No.326/B, Bairidevarakoppa, Hubli</t>
  </si>
  <si>
    <t>The Principal, Karnataka University College of Law, College Road, Dharwad</t>
  </si>
  <si>
    <t>N A Mudholkar &amp; Sons, Mudholkar Complex, Vijaya Road, Dharwad</t>
  </si>
  <si>
    <t>Anand A Magdum, Haliyal Road, Dharwad</t>
  </si>
  <si>
    <t>Viom Network Ltd, Navanagar, Hubli</t>
  </si>
  <si>
    <t>The Divisional Controller, NWKRTC, Bus Stand, Dharwad</t>
  </si>
  <si>
    <t>Sri Kadasiddeshwara Arts College &amp; H S Kotambri Science Institute, Vidyanagar, Hubli</t>
  </si>
  <si>
    <t>M/s BabuRao Food Industries, Gokul Industrial Area, Gokul Road, Hubli</t>
  </si>
  <si>
    <t>The Divisional Controller, NWKRTC Bus Stand, Dharwad</t>
  </si>
  <si>
    <t>The Deputy Project Director, KUID &amp; FCL, North Karnataka Urban Sector, Investment Programme, Dharwad Division, IT Park, Hubli</t>
  </si>
  <si>
    <t>M/s Auto Mobile Corporation of Goa(P) Ltd, Plot No. 560, Belur Industrial Area, Belur, Dharwad</t>
  </si>
  <si>
    <t>M/s Mahima Residency, Bhairidevarakoppa, Hubli</t>
  </si>
  <si>
    <t>M/s Balaji Silks, Dajibenpeth, Hubli</t>
  </si>
  <si>
    <t>Goud Saraswat Brahman Samaj, Saraswati Niketan, Near Durga Devi Temple, Dharwad</t>
  </si>
  <si>
    <t>The Principal, Timmangoudar Education Academy, Saptapur Dharwad</t>
  </si>
  <si>
    <t>Sri D S Patil, Opp NTTF, Sangam Theatre Road, Dharwad</t>
  </si>
  <si>
    <t>Essen Builders &amp; Developers, Vasavi Nagar, Behind New Bus Stand, Hubli</t>
  </si>
  <si>
    <t>Shobha S Mane, tarihal Industrial Area,Tarihal, Hubli</t>
  </si>
  <si>
    <t>The Director, sevalaya, Dr. bendre Road, Sadhakeri,Dharwad</t>
  </si>
  <si>
    <t>Sri Bhagyalaxmi Saw Mill, Plot no. 48, New Timber Yard, Unkal, Hubli</t>
  </si>
  <si>
    <t>V H patel &amp; Co. SyNo. 538/2, Behind TATA Asteel, P B Road, Sherewada Village, Hubli</t>
  </si>
  <si>
    <t>M/s Shambavi Engineers, State Bank Training Centre, SBM, College Road, Dharwad</t>
  </si>
  <si>
    <t>St. John's Lutheran Church    ( AELC), Gadag Road, Hubli</t>
  </si>
  <si>
    <t>Sri J P Bure &amp; G P Bure, R S No. 931C/19, Manjunath Nagar, Hubli</t>
  </si>
  <si>
    <t>Sri Raju Hiremath, Near Katti MangalammaTemple, Lingarajnagar(South), Hubli</t>
  </si>
  <si>
    <t>M/s HDFC Bank Ltd, Currency Chest, Pinto Road, Hubli</t>
  </si>
  <si>
    <t>M/s Mohan Printing Press, Opp Akay Industries, Meharwade Building, Station Road, Hubli</t>
  </si>
  <si>
    <t>M/s Kirloskar Electric Company Unit-25, Gabbur Bypass, Hubli</t>
  </si>
  <si>
    <t>Sri Ravi Gaonkar, Daivagna Mangala Karyalaya, P B Road, Dharwad</t>
  </si>
  <si>
    <t>M/s NMR Scan Centre, Marathi Mandal, Belgaum Road, Dharwad</t>
  </si>
  <si>
    <t>M/s Navaniketan Co-Op Housing Society, Ashok Nagar, Hubli</t>
  </si>
  <si>
    <t>M/s Metropolitan Media Company Ltd, Mohinder Plaza, 2nd Floor, PB road, Deshpandenagar, Hubli</t>
  </si>
  <si>
    <t>M/s Techno Tool Industries, Plot No.132, KIADB Indl Area, Belur, Dharwad</t>
  </si>
  <si>
    <t>M/s R R Enterprises Plot No. 553D, Belur Indl Area, Dahrwad</t>
  </si>
  <si>
    <t>EXTRACT ENGG WORKS, 137, BELUR, I.E, dharwad</t>
  </si>
  <si>
    <t>M/s Vaibhav Vidyuth Company Pvt Ltd, No.B-495/496, indl Estate, Gokul  Road, Hubli</t>
  </si>
  <si>
    <t>M/s Reliance Jio Infocom Ltd, 2nd Gate, Indl Estate, Gokul Road, Hubli</t>
  </si>
  <si>
    <t>Sri Yallansa N Irkal, Irkal Complex, RS No. 81/A/A1/D, Opp Kalabhavan, Belgaum Road, Dharwad</t>
  </si>
  <si>
    <t>M/s Fluid Flow Tech Controls India Pvt Ltd, Datta Plaza Manjunatgh Nagar, Gokul Road, Hubli</t>
  </si>
  <si>
    <t>M/s Shree Laxmidas Jewellers, Meenaxi Arcade, Opp. Reliance Fresh, Deshpande Nagar, Hubli</t>
  </si>
  <si>
    <t>The Director, 
M/s Sushrutha Multi Speciality Hospital &amp; Research Centre Pvt Ltd, Vidyanagar , Hubli</t>
  </si>
  <si>
    <t>M/s Hotel Brindavan, Station road, Dharwad-580007</t>
  </si>
  <si>
    <t>M/s Nandini Products ,
Plot No. 1G &amp; 1G1, Tarihal Industrial Area, Hubli</t>
  </si>
  <si>
    <t>M/s Asian paints Ltd, Ltd, Block No E, Kalebudde Warehouse, No 76/2, Gabbur P B Road, Hubli</t>
  </si>
  <si>
    <t>M/s Gold Palace, Diamond Paradise, Maratha Galli, Hubli</t>
  </si>
  <si>
    <t>Sri B V Karikai, R S No 690/1, Halyal road, Kusugal road, Hubli</t>
  </si>
  <si>
    <t>M/sKarnataka Handlome Development Corporation , First Floor, Priyadarshini Bhavan, Vidya nagar Hubli.</t>
  </si>
  <si>
    <t>M/s Divisional Controller, NWKRTC Bus Dept , Soudatti Road, Dharwad</t>
  </si>
  <si>
    <t>CSICollege, CSI Colleghe Road, Dharwad</t>
  </si>
  <si>
    <t>Jaglanks Industries, Plot No. 552/A, Belur Industrial Area , Dharwad</t>
  </si>
  <si>
    <t>The Commisioner , HDMC Hubli</t>
  </si>
  <si>
    <t>JSS Sannidhi Kalakshetra Vidyagiri Dharwad</t>
  </si>
  <si>
    <t>M/s ab Stampings Pvt Ltd, Plot No 1'O', KIADB Indl Area Tarihal Hubli</t>
  </si>
  <si>
    <t>The Deputy Manager, Navalur Lubes, Rayapur Dharwad</t>
  </si>
  <si>
    <t>Sri Amit Belamkar, CTS No 479/1, Club Road, Hubli</t>
  </si>
  <si>
    <t>M/s T3 urban Developers ltd, T3 Sugandhi Appartments, Renuk Nagar, Gokul Road, Hubli</t>
  </si>
  <si>
    <t>M/s Manoj Developers &amp; Builders , Manoj Tulsi vihar , plot No. 31,32,33, Manoj Estate, Gopanakoppa , Hubli</t>
  </si>
  <si>
    <t>M/s Manoj Developers &amp; Builders , Manoj Tulsi vihar , plot No. 28,29,30 Manoj Estate, Gopanakoppa , Hubli</t>
  </si>
  <si>
    <t>M/s C.V.G Seating  India, Belur Industrial Area, Dharwad</t>
  </si>
  <si>
    <t>M/s Caliber Corp (Deepak S Hiremath) Purshottam Nagar, Plot No. 16 to 19, Vidya Nagar, Hubli</t>
  </si>
  <si>
    <t>M/s Balaji Graha Udyog, Plot No.11, Hubli</t>
  </si>
  <si>
    <t>M/s Prime Wood , Plot No. 42, KIADB, BIA Dharwad</t>
  </si>
  <si>
    <t>The Manager Bharati Airtel , Neeligen Road, Hubli</t>
  </si>
  <si>
    <t>Sri Subhash Madiman Shiva Krupa No.12, Neeligen Road, Hubli</t>
  </si>
  <si>
    <t>M/s Bharathi Airtel Ltd, Madhu Plaza, Opp. Vittal Mandir, Dajinpeth, Hubli</t>
  </si>
  <si>
    <t>M/s  Supratha Constructions Co Block No. 391/I, Kelgeri Road, Near Railwway Cross, Dharwad</t>
  </si>
  <si>
    <t>DEI/DWD/DG-1</t>
  </si>
  <si>
    <t>DEI/DWD/DG-2</t>
  </si>
  <si>
    <t>DEI/DWD/DG-3</t>
  </si>
  <si>
    <t>DEI/DWD/DG-4</t>
  </si>
  <si>
    <t>DEI/DWD/DG-5</t>
  </si>
  <si>
    <t>DEI/DWD/DG-6</t>
  </si>
  <si>
    <t>DEI/DWD/DG-7</t>
  </si>
  <si>
    <t>DEI/DWD/DG-8</t>
  </si>
  <si>
    <t>DEI/DWD/DG-9</t>
  </si>
  <si>
    <t>DEI/DWD/DG-10</t>
  </si>
  <si>
    <t>DEI/DWD/DG-11</t>
  </si>
  <si>
    <t>DEI/DWD/DG-12</t>
  </si>
  <si>
    <t>DEI/DWD/DG-13</t>
  </si>
  <si>
    <t>DEI/DWD/DG-14</t>
  </si>
  <si>
    <t>DEI/DWD/DG-15</t>
  </si>
  <si>
    <t>DEI/DWD/DG-16</t>
  </si>
  <si>
    <t>DEI/DWD/DG-17</t>
  </si>
  <si>
    <t>DEI/DWD/DG-18</t>
  </si>
  <si>
    <t>DEI/DWD/DG-19</t>
  </si>
  <si>
    <t>DEI/DWD/DG-20</t>
  </si>
  <si>
    <t>DEI/DWD/DG-21</t>
  </si>
  <si>
    <t>DEI/DWD/DG-22</t>
  </si>
  <si>
    <t>DEI/DWD/DG-23</t>
  </si>
  <si>
    <t>DEI/DWD/DG-24</t>
  </si>
  <si>
    <t>DEI/DWD/DG-25</t>
  </si>
  <si>
    <t>DEI/DWD/DG-26</t>
  </si>
  <si>
    <t>DEI/DWD/DG-27</t>
  </si>
  <si>
    <t>DEI/DWD/DG-28</t>
  </si>
  <si>
    <t>DEI/DWD/DG-29</t>
  </si>
  <si>
    <t>DEI/DWD/DG-30</t>
  </si>
  <si>
    <t>DEI/DWD/DG-31</t>
  </si>
  <si>
    <t>DEI/DWD/DG-32</t>
  </si>
  <si>
    <t>DEI/DWD/DG-33</t>
  </si>
  <si>
    <t>DEI/DWD/DG-34</t>
  </si>
  <si>
    <t>DEI/DWD/DG-35</t>
  </si>
  <si>
    <t>DEI/DWD/DG-36</t>
  </si>
  <si>
    <t>DEI/DWD/DG-37</t>
  </si>
  <si>
    <t>DEI/DWD/DG-38</t>
  </si>
  <si>
    <t>DEI/DWD/DG-39</t>
  </si>
  <si>
    <t>DEI/DWD/DG-40</t>
  </si>
  <si>
    <t>DEI/DWD/DG-41</t>
  </si>
  <si>
    <t>DEI/DWD/DG-42</t>
  </si>
  <si>
    <t>DEI/DWD/DG-43</t>
  </si>
  <si>
    <t>DEI/DWD/DG-44</t>
  </si>
  <si>
    <t>DEI/DWD/DG-45</t>
  </si>
  <si>
    <t>DEI/DWD/DG-46</t>
  </si>
  <si>
    <t>DEI/DWD/DG-47</t>
  </si>
  <si>
    <t>DEI/DWD/DG-48</t>
  </si>
  <si>
    <t>DEI/DWD/DG-49</t>
  </si>
  <si>
    <t>DEI/DWD/DG-50</t>
  </si>
  <si>
    <t>DEI/DWD/DG-51</t>
  </si>
  <si>
    <t>DEI/DWD/DG-52</t>
  </si>
  <si>
    <t>DEI/DWD/DG-53</t>
  </si>
  <si>
    <t>DEI/DWD/DG-54</t>
  </si>
  <si>
    <t>DEI/DWD/DG-55</t>
  </si>
  <si>
    <t>DEI/DWD/DG-56</t>
  </si>
  <si>
    <t>DEI/DWD/DG-57</t>
  </si>
  <si>
    <t>DEI/DWD/DG-58</t>
  </si>
  <si>
    <t>DEI/DWD/DG-59</t>
  </si>
  <si>
    <t>DEI/DWD/DG-60</t>
  </si>
  <si>
    <t>DEI/DWD/DG-61</t>
  </si>
  <si>
    <t>DEI/DWD/DG-62</t>
  </si>
  <si>
    <t>DEI/DWD/DG-63</t>
  </si>
  <si>
    <t>DEI/DWD/DG-64</t>
  </si>
  <si>
    <t>DEI/DWD/DG-65</t>
  </si>
  <si>
    <t>DEI/DWD/DG-66</t>
  </si>
  <si>
    <t>DEI/DWD/DG-67</t>
  </si>
  <si>
    <t>DEI/DWD/DG-68</t>
  </si>
  <si>
    <t>DEI/DWD/DG-69</t>
  </si>
  <si>
    <t>DEI/DWD/DG-70</t>
  </si>
  <si>
    <t>DEI/DWD/DG-71</t>
  </si>
  <si>
    <t>DEI/DWD/DG-72</t>
  </si>
  <si>
    <t>DEI/DWD/DG-73</t>
  </si>
  <si>
    <t>DEI/DWD/DG-74</t>
  </si>
  <si>
    <t>DEI/DWD/DG-75</t>
  </si>
  <si>
    <t>DEI/DWD/DG-76</t>
  </si>
  <si>
    <t>DEI/DWD/DG-77</t>
  </si>
  <si>
    <t>DEI/DWD/DG-78</t>
  </si>
  <si>
    <t>DEI/DWD/DG-79</t>
  </si>
  <si>
    <t>DEI/DWD/DG-80</t>
  </si>
  <si>
    <t>DEI/DWD/DG-81</t>
  </si>
  <si>
    <t>DEI/DWD/DG-82</t>
  </si>
  <si>
    <t>DEI/DWD/DG-83</t>
  </si>
  <si>
    <t>DEI/DWD/DG-84</t>
  </si>
  <si>
    <t>DEI/DWD/DG-85</t>
  </si>
  <si>
    <t>DEI/DWD/DG-86</t>
  </si>
  <si>
    <t>DEI/DWD/DG-87</t>
  </si>
  <si>
    <t>DEI/DWD/DG-88</t>
  </si>
  <si>
    <t>DEI/DWD/DG-89</t>
  </si>
  <si>
    <t>DEI/DWD/DG-90</t>
  </si>
  <si>
    <t>DEI/DWD/DG-91</t>
  </si>
  <si>
    <t>DEI/DWD/DG-92</t>
  </si>
  <si>
    <t>DEI/DWD/DG-93</t>
  </si>
  <si>
    <t>DEI/DWD/DG-94</t>
  </si>
  <si>
    <t>DEI/DWD/DG-95</t>
  </si>
  <si>
    <t>DEI/DWD/DG-96</t>
  </si>
  <si>
    <t>DEI/DWD/DG-97</t>
  </si>
  <si>
    <t>DEI/DWD/DG-98</t>
  </si>
  <si>
    <t>DEI/DWD/DG-99</t>
  </si>
  <si>
    <t>DEI/DWD/DG-100</t>
  </si>
  <si>
    <t>DEI/DWD/DG-101</t>
  </si>
  <si>
    <t>DEI/DWD/DG-102</t>
  </si>
  <si>
    <t>DEI/DWD/DG-103</t>
  </si>
  <si>
    <t>DEI/DWD/DG-104</t>
  </si>
  <si>
    <t>DEI/DWD/DG-105</t>
  </si>
  <si>
    <t>DEI/DWD/DG-106</t>
  </si>
  <si>
    <t>DEI/DWD/DG-107</t>
  </si>
  <si>
    <t>DEI/DWD/DG-108</t>
  </si>
  <si>
    <t>DEI/DWD/DG-109</t>
  </si>
  <si>
    <t>DEI/DWD/DG-110</t>
  </si>
  <si>
    <t>DEI/DWD/DG-111</t>
  </si>
  <si>
    <t>DEI/DWD/DG-112</t>
  </si>
  <si>
    <t>DEI/DWD/DG-113</t>
  </si>
  <si>
    <t>DEI/DWD/DG-114</t>
  </si>
  <si>
    <t>DEI/DWD/DG-115</t>
  </si>
  <si>
    <t>DEI/DWD/DG-116</t>
  </si>
  <si>
    <t>DEI/DWD/DG-117</t>
  </si>
  <si>
    <t>DEI/DWD/DG-118</t>
  </si>
  <si>
    <t>DEI/DWD/DG-119</t>
  </si>
  <si>
    <t>DEI/DWD/DG-120</t>
  </si>
  <si>
    <t>DEI/DWD/DG-121</t>
  </si>
  <si>
    <t>DEI/DWD/DG-122</t>
  </si>
  <si>
    <t>DEI/DWD/DG-123</t>
  </si>
  <si>
    <t>DEI/DWD/DG-124</t>
  </si>
  <si>
    <t>DEI/DWD/DG-125</t>
  </si>
  <si>
    <t>DEI/DWD/DG-126</t>
  </si>
  <si>
    <t>DEI/DWD/DG-127</t>
  </si>
  <si>
    <t>DEI/DWD/DG-128</t>
  </si>
  <si>
    <t>DEI/DWD/DG-129</t>
  </si>
  <si>
    <t>DEI/DWD/DG-130</t>
  </si>
  <si>
    <t>DEI/DWD/DG-131</t>
  </si>
  <si>
    <t>DEI/DWD/DG-132</t>
  </si>
  <si>
    <t>DEI/DWD/DG-133</t>
  </si>
  <si>
    <t>DEI/DWD/DG-134</t>
  </si>
  <si>
    <t>DEI/DWD/DG-135</t>
  </si>
  <si>
    <t>DEI/DWD/DG-136</t>
  </si>
  <si>
    <t>DEI/DWD/DG-137</t>
  </si>
  <si>
    <t>DEI/DWD/DG-138</t>
  </si>
  <si>
    <t>DEI/DWD/DG-139</t>
  </si>
  <si>
    <t>DEI/DWD/DG-140</t>
  </si>
  <si>
    <t>DEI/DWD/DG-141</t>
  </si>
  <si>
    <t>DEI/DWD/DG-142</t>
  </si>
  <si>
    <t>DEI/DWD/DG-143</t>
  </si>
  <si>
    <t>DEI/DWD/DG-144</t>
  </si>
  <si>
    <t>DEI/DWD/DG-145</t>
  </si>
  <si>
    <t>DEI/DWD/DG-146</t>
  </si>
  <si>
    <t>DEI/DWD/DG-147</t>
  </si>
  <si>
    <t>DEI/DWD/DG-148</t>
  </si>
  <si>
    <t>DEI/DWD/DG-149</t>
  </si>
  <si>
    <t>DEI/DWD/DG-150</t>
  </si>
  <si>
    <t>DEI/DWD/DG-151</t>
  </si>
  <si>
    <t>DEI/DWD/DG-152</t>
  </si>
  <si>
    <t>DEI/DWD/DG-153</t>
  </si>
  <si>
    <t>DEI/DWD/DG-154</t>
  </si>
  <si>
    <t>DEI/DWD/DG-155</t>
  </si>
  <si>
    <t>DEI/DWD/DG-156</t>
  </si>
  <si>
    <t>DEI/DWD/DG-157</t>
  </si>
  <si>
    <t>DEI/DWD/DG-158</t>
  </si>
  <si>
    <t>DEI/DWD/DG-159</t>
  </si>
  <si>
    <t>DEI/DWD/DG-160</t>
  </si>
  <si>
    <t>DEI/DWD/DG-161</t>
  </si>
  <si>
    <t>DEI/DWD/DG-162</t>
  </si>
  <si>
    <t>DEI/DWD/DG-163</t>
  </si>
  <si>
    <t>DEI/DWD/DG-164</t>
  </si>
  <si>
    <t>DEI/DWD/DG-165</t>
  </si>
  <si>
    <t>DEI/DWD/DG-166</t>
  </si>
  <si>
    <t>DEI/DWD/DG-167</t>
  </si>
  <si>
    <t>DEI/DWD/DG-168</t>
  </si>
  <si>
    <t>DEI/DWD/DG-169</t>
  </si>
  <si>
    <t>DEI/DWD/DG-170</t>
  </si>
  <si>
    <t>DEI/DWD/DG-171</t>
  </si>
  <si>
    <t>DEI/DWD/DG-172</t>
  </si>
  <si>
    <t>DEI/DWD/DG-173</t>
  </si>
  <si>
    <t>DEI/DWD/DG-174</t>
  </si>
  <si>
    <t>DEI/DWD/DG-175</t>
  </si>
  <si>
    <t>DEI/DWD/DG-176</t>
  </si>
  <si>
    <t>DEI/DWD/DG-177</t>
  </si>
  <si>
    <t>DEI/DWD/DG-178</t>
  </si>
  <si>
    <t>DEI/DWD/DG-179</t>
  </si>
  <si>
    <t>DEI/DWD/DG-180</t>
  </si>
  <si>
    <t>DEI/DWD/DG-181</t>
  </si>
  <si>
    <t>DEI/DWD/DG-182</t>
  </si>
  <si>
    <t>DEI/DWD/DG-183</t>
  </si>
  <si>
    <t>DEI/DWD/DG-184</t>
  </si>
  <si>
    <t>DEI/DWD/DG-185</t>
  </si>
  <si>
    <t>DEI/DWD/DG-186</t>
  </si>
  <si>
    <t>DEI/DWD/DG-187</t>
  </si>
  <si>
    <t>DEI/DWD/DG-188</t>
  </si>
  <si>
    <t>DEI/DWD/DG-189</t>
  </si>
  <si>
    <t>DEI/DWD/DG-190</t>
  </si>
  <si>
    <t>DEI/DWD/DG-191</t>
  </si>
  <si>
    <t>DEI/DWD/DG-192</t>
  </si>
  <si>
    <t>DEI/DWD/DG-193</t>
  </si>
  <si>
    <t>DEI/DWD/DG-194</t>
  </si>
  <si>
    <t>DEI/DWD/DG-195</t>
  </si>
  <si>
    <t>DEI/DWD/DG-196</t>
  </si>
  <si>
    <t>DEI/DWD/DG-197</t>
  </si>
  <si>
    <t>DEI/DWD/DG-198</t>
  </si>
  <si>
    <t>DEI/DWD/DG-199</t>
  </si>
  <si>
    <t>DEI/DWD/DG-200</t>
  </si>
  <si>
    <t>DEI/DWD/DG-201</t>
  </si>
  <si>
    <t>DEI/DWD/DG-202</t>
  </si>
  <si>
    <t>DEI/DWD/DG-203</t>
  </si>
  <si>
    <t>DEI/DWD/DG-204</t>
  </si>
  <si>
    <t>DEI/DWD/DG-205</t>
  </si>
  <si>
    <t>DEI/DWD/DG-206</t>
  </si>
  <si>
    <t>DEI/DWD/DG-207</t>
  </si>
  <si>
    <t>DEI/DWD/DG-208</t>
  </si>
  <si>
    <t>DEI/DWD/DG-209</t>
  </si>
  <si>
    <t>DEI/DWD/DG-210</t>
  </si>
  <si>
    <t>DEI/DWD/DG-211</t>
  </si>
  <si>
    <t>DEI/DWD/DG-212</t>
  </si>
  <si>
    <t>DEI/DWD/DG-213</t>
  </si>
  <si>
    <t>DEI/DWD/DG-214</t>
  </si>
  <si>
    <t>DEI/DWD/DG-215</t>
  </si>
  <si>
    <t>DEI/DWD/DG-216</t>
  </si>
  <si>
    <t>DEI/DWD/DG-217</t>
  </si>
  <si>
    <t>DEI/DWD/DG-218</t>
  </si>
  <si>
    <t>DEI/DWD/DG-219</t>
  </si>
  <si>
    <t>DEI/DWD/DG-220</t>
  </si>
  <si>
    <t>DEI/DWD/DG-221</t>
  </si>
  <si>
    <t>DEI/DWD/DG-222</t>
  </si>
  <si>
    <t>DEI/DWD/DG-223</t>
  </si>
  <si>
    <t>DEI/DWD/DG-224</t>
  </si>
  <si>
    <t>DEI/DWD/DG-225</t>
  </si>
  <si>
    <t>DEI/DWD/DG-226</t>
  </si>
  <si>
    <t>DEI/DWD/DG-227</t>
  </si>
  <si>
    <t>DEI/DWD/DG-228</t>
  </si>
  <si>
    <t>DEI/DWD/DG-229</t>
  </si>
  <si>
    <t>DEI/DWD/DG-230</t>
  </si>
  <si>
    <t>DEI/DWD/DG-231</t>
  </si>
  <si>
    <t>DEI/DWD/DG-232</t>
  </si>
  <si>
    <t>DEI/DWD/DG-233</t>
  </si>
  <si>
    <t>DEI/DWD/DG-234</t>
  </si>
  <si>
    <t>DEI/DWD/DG-235</t>
  </si>
  <si>
    <t>DEI/DWD/DG-236</t>
  </si>
  <si>
    <t>DEI/DWD/DG-237</t>
  </si>
  <si>
    <t>DEI/DWD/DG-238</t>
  </si>
  <si>
    <t>DEI/DWD/DG-239</t>
  </si>
  <si>
    <t>DEI/DWD/DG-240</t>
  </si>
  <si>
    <t>DEI/DWD/DG-241</t>
  </si>
  <si>
    <t>DEI/DWD/DG-242</t>
  </si>
  <si>
    <t>DEI/DWD/DG-243</t>
  </si>
  <si>
    <t>DEI/DWD/DG-244</t>
  </si>
  <si>
    <t>DEI/DWD/DG-245</t>
  </si>
  <si>
    <t>DEI/DWD/DG-246</t>
  </si>
  <si>
    <t>DEI/DWD/DG-247</t>
  </si>
  <si>
    <t>DEI/DWD/DG-248</t>
  </si>
  <si>
    <t>DEI/DWD/DG-249</t>
  </si>
  <si>
    <t>DEI/DWD/DG-250</t>
  </si>
  <si>
    <t>DEI/DWD/DG-251</t>
  </si>
  <si>
    <t>DEI/DWD/DG-252</t>
  </si>
  <si>
    <t>DEI/DWD/DG-253</t>
  </si>
  <si>
    <t>DEI/DWD/DG-254</t>
  </si>
  <si>
    <t>DEI/DWD/DG-255</t>
  </si>
  <si>
    <t>DEI/DWD/DG-256</t>
  </si>
  <si>
    <t>DEI/DWD/DG-257</t>
  </si>
  <si>
    <t>DEI/DWD/DG-258</t>
  </si>
  <si>
    <t>DEI/DWD/DG-259</t>
  </si>
  <si>
    <t>DEI/DWD/DG-260</t>
  </si>
  <si>
    <t>DEI/DWD/DG-261</t>
  </si>
  <si>
    <t>DEI/DWD/DG-262</t>
  </si>
  <si>
    <t>DEI/DWD/DG-263</t>
  </si>
  <si>
    <t>DEI/DWD/DG-264</t>
  </si>
  <si>
    <t>DEI/DWD/DG-265</t>
  </si>
  <si>
    <t>DEI/DWD/DG-266</t>
  </si>
  <si>
    <t>DEI/DWD/DG-267</t>
  </si>
  <si>
    <t>DEI/DWD/DG-268</t>
  </si>
  <si>
    <t>DEI/DWD/DG-269</t>
  </si>
  <si>
    <t>DEI/DWD/DG-270</t>
  </si>
  <si>
    <t>DEI/DWD/DG-271</t>
  </si>
  <si>
    <t>DEI/DWD/DG-272</t>
  </si>
  <si>
    <t>DEI/DWD/DG-273</t>
  </si>
  <si>
    <t>DEI/DWD/DG-274</t>
  </si>
  <si>
    <t>DEI/DWD/DG-275</t>
  </si>
  <si>
    <t>DEI/DWD/DG-276</t>
  </si>
  <si>
    <t>DEI/DWD/DG-277</t>
  </si>
  <si>
    <t>DEI/DWD/DG-278</t>
  </si>
  <si>
    <t>DEI/DWD/DG-279</t>
  </si>
  <si>
    <t>DEI/DWD/DG-280</t>
  </si>
  <si>
    <t>DEI/DWD/DG-281</t>
  </si>
  <si>
    <t>DEI/DWD/DG-282</t>
  </si>
  <si>
    <t>DEI/DWD/DG-283</t>
  </si>
  <si>
    <t>DEI/DWD/DG-284</t>
  </si>
  <si>
    <t>DEI/DWD/DG-285</t>
  </si>
  <si>
    <t>DEI/DWD/DG-286</t>
  </si>
  <si>
    <t>DEI/DWD/DG-287</t>
  </si>
  <si>
    <t>DEI/DWD/DG-288</t>
  </si>
  <si>
    <t>DEI/DWD/DG-289</t>
  </si>
  <si>
    <t>DEI/DWD/DG-290</t>
  </si>
  <si>
    <t>DEI/DWD/DG-291</t>
  </si>
  <si>
    <t>DEI/DWD/DG-292</t>
  </si>
  <si>
    <t>DEI/DWD/DG-293</t>
  </si>
  <si>
    <t>DEI/DWD/DG-294</t>
  </si>
  <si>
    <t>DEI/DWD/DG-295</t>
  </si>
  <si>
    <t>DEI/DWD/DG-296</t>
  </si>
  <si>
    <t>DEI/DWD/DG-297</t>
  </si>
  <si>
    <t>DEI/DWD/DG-298</t>
  </si>
  <si>
    <t>DEI/DWD/DG-299</t>
  </si>
  <si>
    <t>DEI/DWD/DG-300</t>
  </si>
  <si>
    <t>DEI/DWD/DG-301</t>
  </si>
  <si>
    <t>DEI/DWD/DG-302</t>
  </si>
  <si>
    <t>DEI/DWD/DG-303</t>
  </si>
  <si>
    <t>DEI/DWD/DG-304</t>
  </si>
  <si>
    <t>DEI/DWD/DG-305</t>
  </si>
  <si>
    <t>DEI/DWD/DG-306</t>
  </si>
  <si>
    <t>DEI/DWD/DG-307</t>
  </si>
  <si>
    <t>DEI/DWD/DG-308</t>
  </si>
  <si>
    <t>DEI/DWD/DG-309</t>
  </si>
  <si>
    <t>DEI/DWD/DG-310</t>
  </si>
  <si>
    <t>DEI/DWD/DG-311</t>
  </si>
  <si>
    <t>DEI/DWD/DG-312</t>
  </si>
  <si>
    <t>DEI/DWD/DG-313</t>
  </si>
  <si>
    <t>DEI/DWD/DG-314</t>
  </si>
  <si>
    <t>DEI/DWD/DG-315</t>
  </si>
  <si>
    <t>DEI/DWD/DG-316</t>
  </si>
  <si>
    <t>DEI/DWD/DG-317</t>
  </si>
  <si>
    <t>DEI/DWD/DG-318</t>
  </si>
  <si>
    <t>DEI/DWD/DG-319</t>
  </si>
  <si>
    <t>DEI/DWD/DG-320</t>
  </si>
  <si>
    <t>DEI/DWD/DG-321</t>
  </si>
  <si>
    <t>DEI/DWD/DG-322</t>
  </si>
  <si>
    <t>DEI/DWD/DG-323</t>
  </si>
  <si>
    <t>DEI/DWD/DG-324</t>
  </si>
  <si>
    <t>DEI/DWD/DG-325</t>
  </si>
  <si>
    <t>DEI/DWD/DG-326</t>
  </si>
  <si>
    <t>DEI/DWD/DG-327</t>
  </si>
  <si>
    <t>DEI/DWD/DG-328</t>
  </si>
  <si>
    <t>DEI/DWD/DG-329</t>
  </si>
  <si>
    <t>DEI/DWD/DG-330</t>
  </si>
  <si>
    <t>DEI/DWD/DG-331</t>
  </si>
  <si>
    <t>DEI/DWD/DG-332</t>
  </si>
  <si>
    <t>DEI/DWD/DG-333</t>
  </si>
  <si>
    <t>DEI/DWD/DG-334</t>
  </si>
  <si>
    <t>DEI/DWD/DG-335</t>
  </si>
  <si>
    <t>DEI/DWD/DG-336</t>
  </si>
  <si>
    <t>DEI/DWD/DG-337</t>
  </si>
  <si>
    <t>DEI/DWD/DG-338</t>
  </si>
  <si>
    <t>DEI/DWD/DG-339</t>
  </si>
  <si>
    <t>DEI/DWD/DG-340</t>
  </si>
  <si>
    <t>DEI/DWD/DG-341</t>
  </si>
  <si>
    <t>DEI/DWD/DG-342</t>
  </si>
  <si>
    <t>DEI/DWD/DG-343</t>
  </si>
  <si>
    <t>DEI/DWD/DG-344</t>
  </si>
  <si>
    <t>DEI/DWD/DG-345</t>
  </si>
  <si>
    <t>DEI/DWD/DG-346</t>
  </si>
  <si>
    <t>DEI/DWD/DG-347</t>
  </si>
  <si>
    <t>DEI/DWD/DG-348</t>
  </si>
  <si>
    <t>DEI/DWD/DG-349</t>
  </si>
  <si>
    <t>DEI/DWD/DG-350</t>
  </si>
  <si>
    <t>DEI/DWD/DG-351</t>
  </si>
  <si>
    <t>DEI/DWD/DG-352</t>
  </si>
  <si>
    <t>DEI/DWD/DG-353</t>
  </si>
  <si>
    <t>DEI/DWD/DG-354</t>
  </si>
  <si>
    <t>DEI/DWD/DG-355</t>
  </si>
  <si>
    <t>DEI/DWD/DG-356</t>
  </si>
  <si>
    <t>DEI/DWD/DG-357</t>
  </si>
  <si>
    <t>DEI/DWD/DG-358</t>
  </si>
  <si>
    <t>DEI/DWD/DG-359</t>
  </si>
  <si>
    <t>DEI/DWD/DG-360</t>
  </si>
  <si>
    <t>DEI/DWD/DG-361</t>
  </si>
  <si>
    <t>DEI/DWD/DG-362</t>
  </si>
  <si>
    <t>DEI/DWD/DG-363</t>
  </si>
  <si>
    <t>DEI/DWD/DG-364</t>
  </si>
  <si>
    <t>DEI/DWD/DG-365</t>
  </si>
  <si>
    <t>DEI/DWD/DG-366</t>
  </si>
  <si>
    <t>DEI/DWD/DG-367</t>
  </si>
  <si>
    <t>DEI/DWD/DG-368</t>
  </si>
  <si>
    <t>DEI/DWD/DG-369</t>
  </si>
  <si>
    <t>DEI/DWD/DG-370</t>
  </si>
  <si>
    <t>DEI/DWD/DG-371</t>
  </si>
  <si>
    <t>DEI/DWD/DG-372</t>
  </si>
  <si>
    <t>DEI/DWD/DG-373</t>
  </si>
  <si>
    <t>DEI/DWD/DG-374</t>
  </si>
  <si>
    <t>DEI/DWD/DG-375</t>
  </si>
  <si>
    <t>DEI/DWD/DG-376</t>
  </si>
  <si>
    <t>DEI/DWD/DG-377</t>
  </si>
  <si>
    <t>DEI/DWD/DG-378</t>
  </si>
  <si>
    <t>DEI/DWD/DG-379</t>
  </si>
  <si>
    <t>DEI/DWD/DG-380</t>
  </si>
  <si>
    <t>DEI/DWD/DG-381</t>
  </si>
  <si>
    <t>DEI/DWD/DG-382</t>
  </si>
  <si>
    <t>DEI/DWD/DG-383</t>
  </si>
  <si>
    <t>DEI/DWD/DG-384</t>
  </si>
  <si>
    <t>DEI/DWD/DG-385</t>
  </si>
  <si>
    <t>DEI/DWD/DG-386</t>
  </si>
  <si>
    <t>DEI/DWD/DG-387</t>
  </si>
  <si>
    <t>DEI/DWD/DG-388</t>
  </si>
  <si>
    <t>DEI/DWD/DG-389</t>
  </si>
  <si>
    <t>DEI/DWD/DG-390</t>
  </si>
  <si>
    <t>DEI/DWD/DG-391</t>
  </si>
  <si>
    <t>DEI/DWD/DG-392</t>
  </si>
  <si>
    <t>DEI/DWD/DG-393</t>
  </si>
  <si>
    <t>DEI/DWD/DG-394</t>
  </si>
  <si>
    <t>DEI/DWD/DG-395</t>
  </si>
  <si>
    <t>DEI/DWD/DG-396</t>
  </si>
  <si>
    <t>DEI/DWD/DG-397</t>
  </si>
  <si>
    <t>DEI/DWD/DG-398</t>
  </si>
  <si>
    <t>DEI/DWD/DG-399</t>
  </si>
  <si>
    <t>DEI/DWD/DG-400</t>
  </si>
  <si>
    <t>DEI/DWD/DG-401</t>
  </si>
  <si>
    <t>DEI/DWD/DG-402</t>
  </si>
  <si>
    <t>DEI/DWD/DG-403</t>
  </si>
  <si>
    <t>DEI/DWD/DG-404</t>
  </si>
  <si>
    <t>DEI/DWD/DG-405</t>
  </si>
  <si>
    <t>DEI/DWD/DG-406</t>
  </si>
  <si>
    <t>DEI/DWD/DG-407</t>
  </si>
  <si>
    <t>DEI/DWD/DG-408</t>
  </si>
  <si>
    <t>DEI/DWD/DG-409</t>
  </si>
  <si>
    <t>DEI/DWD/DG-410</t>
  </si>
  <si>
    <t>DEI/DWD/DG-411</t>
  </si>
  <si>
    <t>DEI/DWD/DG-412</t>
  </si>
  <si>
    <t>DEI/DWD/DG-413</t>
  </si>
  <si>
    <t>DEI/DWD/DG-414</t>
  </si>
  <si>
    <t>DEI/DWD/DG-415</t>
  </si>
  <si>
    <t>DEI/DWD/DG-416</t>
  </si>
  <si>
    <t>DEI/DWD/DG-417</t>
  </si>
  <si>
    <t>DEI/DWD/DG-418</t>
  </si>
  <si>
    <t>DEI/DWD/DG-419</t>
  </si>
  <si>
    <t>DEI/DWD/DG-420</t>
  </si>
  <si>
    <t>DEI/DWD/DG-421</t>
  </si>
  <si>
    <t>DEI/DWD/DG-422</t>
  </si>
  <si>
    <t>DEI/DWD/DG-423</t>
  </si>
  <si>
    <t>DEI/DWD/DG-424</t>
  </si>
  <si>
    <t>DEI/DWD/DG-425</t>
  </si>
  <si>
    <t>DEI/DWD/DG-426</t>
  </si>
  <si>
    <t>DEI/DWD/DG-427</t>
  </si>
  <si>
    <t>DEI/DWD/DG-428</t>
  </si>
  <si>
    <t>DEI/DWD/DG-429</t>
  </si>
  <si>
    <t>DEI/DWD/DG-430</t>
  </si>
  <si>
    <t>DEI/DWD/DG-431</t>
  </si>
  <si>
    <t>DEI/DWD/DG-432</t>
  </si>
  <si>
    <t>DEI/DWD/DG-433</t>
  </si>
  <si>
    <t>DEI/DWD/DG-434</t>
  </si>
  <si>
    <t>DEI/DWD/DG-435</t>
  </si>
  <si>
    <t>DEI/DWD/DG-436</t>
  </si>
  <si>
    <t>DEI/DWD/DG-437</t>
  </si>
  <si>
    <t>DEI/DWD/DG-438</t>
  </si>
  <si>
    <t>DEI/DWD/DG-439</t>
  </si>
  <si>
    <t>DEI/DWD/DG-440</t>
  </si>
  <si>
    <t>DEI/DWD/DG-441</t>
  </si>
  <si>
    <t>DEI/DWD/DG-442</t>
  </si>
  <si>
    <t>DEI/DWD/DG-443</t>
  </si>
  <si>
    <t>Fatal Electrical Accident to Animal @ Bhairidevarkoppa Hubballi</t>
  </si>
  <si>
    <t>12.5.2015</t>
  </si>
  <si>
    <t>In Progress</t>
  </si>
  <si>
    <t xml:space="preserve">Non Fatal Electrical Accident to Kumar Prasanna Shankrayya Yargamblimat </t>
  </si>
  <si>
    <t>15.5.2015</t>
  </si>
  <si>
    <t>RTI INFORMATION TO BE PUBLISHED REGISTERS</t>
  </si>
  <si>
    <t>Sl. No.</t>
  </si>
  <si>
    <t>No.fo File</t>
  </si>
  <si>
    <t xml:space="preserve">Innward register </t>
  </si>
  <si>
    <t xml:space="preserve">Outward register </t>
  </si>
  <si>
    <t>Incumbenc (SR/LPC) register</t>
  </si>
  <si>
    <t>Bill register</t>
  </si>
  <si>
    <t xml:space="preserve">Cash Book </t>
  </si>
  <si>
    <t>Office order register</t>
  </si>
  <si>
    <t>Pay Acquittance register</t>
  </si>
  <si>
    <t>Attendence register</t>
  </si>
  <si>
    <t>Cinema operator register</t>
  </si>
  <si>
    <t>T.A Bill register</t>
  </si>
  <si>
    <t>Stamp register</t>
  </si>
  <si>
    <t>Office Rent &amp; Electricity Bill register</t>
  </si>
  <si>
    <t>Govt Vehicle register</t>
  </si>
  <si>
    <t xml:space="preserve"> Vehicle register (Hired)</t>
  </si>
  <si>
    <t>T &amp; P Register</t>
  </si>
  <si>
    <t>Temperary Appointment file</t>
  </si>
  <si>
    <t>Cash Remnttance Book</t>
  </si>
  <si>
    <t>All Recovery NGO, GIS, Deduction register</t>
  </si>
  <si>
    <t>Office Immpress register</t>
  </si>
  <si>
    <t>Electrical Contractor-Fresh, register</t>
  </si>
  <si>
    <t>Electrical Contractor- Renwel  register</t>
  </si>
  <si>
    <t>Electrical Suprviser-Fresh, register</t>
  </si>
  <si>
    <t>Electrical Suprviser - Renwel register</t>
  </si>
  <si>
    <t>Electrical Wiremen- Fresh register</t>
  </si>
  <si>
    <t>Electrical Wiremen- Renwel register</t>
  </si>
  <si>
    <t>Bank DD &amp; Cheque Remittance book</t>
  </si>
  <si>
    <t>Budject Allotment book</t>
  </si>
  <si>
    <t>Receipt book</t>
  </si>
  <si>
    <t>Supervisor &amp; Wiremen Examination register</t>
  </si>
  <si>
    <t xml:space="preserve">Office expenditure register </t>
  </si>
  <si>
    <t>Challan Statement Register</t>
  </si>
  <si>
    <t>Telephone Messege Register</t>
  </si>
  <si>
    <t>Supervisor  Endorsement books</t>
  </si>
  <si>
    <t>Wiremen Endorsement books</t>
  </si>
  <si>
    <t>Casual Leave Register</t>
  </si>
  <si>
    <t>Sri. R Tippewami, FDA. Service register</t>
  </si>
  <si>
    <t>Sri. I.H. Rahut, Supt. (Retd) Service register</t>
  </si>
  <si>
    <t>Sri. S.S. Biradar, Supt (Rtd) Service register</t>
  </si>
  <si>
    <t>Sri. V.M. Pattar, Supt (Rtd) Service register</t>
  </si>
  <si>
    <t>Sri. D.K. Koppad, FDA (Rtd) Service register</t>
  </si>
  <si>
    <t>Sri A.N. Savadi, Driver (Rtd) Service register</t>
  </si>
  <si>
    <t>Sri V.R. Hollalagundi, Helper, (Rtd) Service register</t>
  </si>
  <si>
    <t>Sri S.Y. Harijan, Helper, (Rtd) Service register</t>
  </si>
  <si>
    <t>Sri A.S. Kazi, Peon (Rtd) Service register</t>
  </si>
  <si>
    <t>Sri B.V. Gad, Peon (Rtd) Service register</t>
  </si>
  <si>
    <t>Smt Lohit Kadlaskari, AEI, Service register</t>
  </si>
  <si>
    <t xml:space="preserve">Accident Register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</si>
</sst>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3"/>
      <name val="Times New Roman"/>
      <family val="1"/>
    </font>
    <font>
      <sz val="12"/>
      <color theme="1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  <charset val="1"/>
    </font>
    <font>
      <b/>
      <sz val="14"/>
      <name val="Arial"/>
      <family val="2"/>
    </font>
    <font>
      <b/>
      <sz val="13"/>
      <name val="Arial"/>
      <family val="2"/>
    </font>
    <font>
      <b/>
      <sz val="11"/>
      <color indexed="8"/>
      <name val="Calibri"/>
      <family val="2"/>
    </font>
    <font>
      <sz val="12"/>
      <color rgb="FFFF0000"/>
      <name val="Arial"/>
      <family val="2"/>
    </font>
    <font>
      <sz val="12"/>
      <color indexed="8"/>
      <name val="Arial"/>
      <family val="2"/>
    </font>
    <font>
      <sz val="14"/>
      <color indexed="8"/>
      <name val="Times New Roman"/>
      <family val="1"/>
    </font>
    <font>
      <sz val="14"/>
      <color theme="1"/>
      <name val="Times New Roman"/>
      <family val="1"/>
    </font>
    <font>
      <vertAlign val="superscript"/>
      <sz val="14"/>
      <color indexed="8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0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 applyNumberFormat="0" applyFill="0" applyBorder="0" applyAlignment="0" applyProtection="0"/>
    <xf numFmtId="0" fontId="16" fillId="0" borderId="0"/>
    <xf numFmtId="0" fontId="5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1" fillId="0" borderId="0" applyAlignment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 applyNumberFormat="0" applyFill="0" applyBorder="0" applyAlignment="0" applyProtection="0"/>
    <xf numFmtId="0" fontId="25" fillId="0" borderId="0"/>
  </cellStyleXfs>
  <cellXfs count="233">
    <xf numFmtId="0" fontId="0" fillId="0" borderId="0" xfId="0"/>
    <xf numFmtId="0" fontId="3" fillId="0" borderId="1" xfId="2" applyFont="1" applyBorder="1" applyAlignment="1">
      <alignment horizontal="left" vertical="top" wrapText="1"/>
    </xf>
    <xf numFmtId="0" fontId="4" fillId="0" borderId="0" xfId="0" applyFont="1"/>
    <xf numFmtId="0" fontId="3" fillId="0" borderId="1" xfId="2" applyFont="1" applyBorder="1" applyAlignment="1">
      <alignment horizontal="left" vertical="top"/>
    </xf>
    <xf numFmtId="0" fontId="4" fillId="0" borderId="1" xfId="0" applyFont="1" applyBorder="1"/>
    <xf numFmtId="0" fontId="7" fillId="0" borderId="1" xfId="3" applyFont="1" applyBorder="1" applyAlignment="1">
      <alignment vertical="top" wrapText="1"/>
    </xf>
    <xf numFmtId="0" fontId="3" fillId="0" borderId="1" xfId="3" applyFont="1" applyBorder="1" applyAlignment="1">
      <alignment horizontal="center" wrapText="1"/>
    </xf>
    <xf numFmtId="0" fontId="3" fillId="0" borderId="0" xfId="3" applyFont="1" applyBorder="1"/>
    <xf numFmtId="0" fontId="3" fillId="0" borderId="0" xfId="3" applyFont="1" applyBorder="1" applyAlignment="1">
      <alignment horizontal="center" wrapText="1"/>
    </xf>
    <xf numFmtId="0" fontId="3" fillId="0" borderId="0" xfId="3" applyFont="1" applyBorder="1" applyAlignment="1">
      <alignment vertical="top"/>
    </xf>
    <xf numFmtId="0" fontId="9" fillId="0" borderId="1" xfId="4" applyFont="1" applyBorder="1" applyAlignment="1">
      <alignment vertical="top"/>
    </xf>
    <xf numFmtId="0" fontId="10" fillId="0" borderId="1" xfId="3" applyFont="1" applyBorder="1" applyAlignment="1">
      <alignment vertical="top" wrapText="1"/>
    </xf>
    <xf numFmtId="0" fontId="3" fillId="0" borderId="1" xfId="3" applyFont="1" applyBorder="1" applyAlignment="1">
      <alignment vertical="top" wrapText="1"/>
    </xf>
    <xf numFmtId="0" fontId="2" fillId="0" borderId="1" xfId="2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9" fillId="0" borderId="1" xfId="4" applyFont="1" applyBorder="1" applyAlignment="1">
      <alignment wrapText="1"/>
    </xf>
    <xf numFmtId="0" fontId="9" fillId="0" borderId="1" xfId="4" applyFont="1" applyBorder="1" applyAlignment="1">
      <alignment vertical="top" wrapText="1"/>
    </xf>
    <xf numFmtId="0" fontId="3" fillId="0" borderId="1" xfId="9" applyFont="1" applyBorder="1" applyAlignment="1">
      <alignment horizontal="left" vertical="top" wrapText="1"/>
    </xf>
    <xf numFmtId="0" fontId="3" fillId="0" borderId="1" xfId="0" applyFont="1" applyBorder="1" applyAlignment="1" applyProtection="1">
      <alignment vertical="justify"/>
      <protection hidden="1"/>
    </xf>
    <xf numFmtId="0" fontId="13" fillId="0" borderId="1" xfId="0" applyFont="1" applyBorder="1"/>
    <xf numFmtId="0" fontId="13" fillId="0" borderId="1" xfId="0" applyFont="1" applyBorder="1" applyAlignment="1">
      <alignment horizontal="left"/>
    </xf>
    <xf numFmtId="0" fontId="13" fillId="0" borderId="1" xfId="3" applyFont="1" applyBorder="1" applyAlignment="1">
      <alignment horizontal="left" vertical="top"/>
    </xf>
    <xf numFmtId="0" fontId="3" fillId="0" borderId="1" xfId="3" applyFont="1" applyBorder="1" applyAlignment="1">
      <alignment horizontal="left" vertical="top"/>
    </xf>
    <xf numFmtId="0" fontId="13" fillId="0" borderId="1" xfId="0" applyFont="1" applyBorder="1" applyAlignment="1">
      <alignment wrapText="1"/>
    </xf>
    <xf numFmtId="0" fontId="3" fillId="0" borderId="1" xfId="2" applyFont="1" applyBorder="1" applyAlignment="1">
      <alignment vertical="top" wrapText="1"/>
    </xf>
    <xf numFmtId="0" fontId="3" fillId="0" borderId="1" xfId="2" applyFont="1" applyBorder="1" applyAlignment="1">
      <alignment vertical="center" wrapText="1"/>
    </xf>
    <xf numFmtId="0" fontId="3" fillId="2" borderId="1" xfId="2" applyFont="1" applyFill="1" applyBorder="1" applyAlignment="1">
      <alignment horizontal="left" vertical="top" wrapText="1"/>
    </xf>
    <xf numFmtId="0" fontId="3" fillId="0" borderId="1" xfId="2" applyFont="1" applyFill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13" fillId="0" borderId="1" xfId="0" applyNumberFormat="1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4" applyFont="1" applyBorder="1" applyAlignment="1">
      <alignment horizontal="left" vertical="center" wrapText="1"/>
    </xf>
    <xf numFmtId="0" fontId="3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10" fillId="0" borderId="1" xfId="4" applyFont="1" applyFill="1" applyBorder="1" applyAlignment="1">
      <alignment wrapText="1"/>
    </xf>
    <xf numFmtId="0" fontId="10" fillId="3" borderId="1" xfId="4" applyFont="1" applyFill="1" applyBorder="1" applyAlignment="1">
      <alignment vertical="top" wrapText="1"/>
    </xf>
    <xf numFmtId="0" fontId="13" fillId="0" borderId="1" xfId="0" applyFont="1" applyBorder="1" applyAlignment="1">
      <alignment vertical="center" wrapText="1"/>
    </xf>
    <xf numFmtId="0" fontId="11" fillId="0" borderId="1" xfId="3" applyFont="1" applyBorder="1" applyAlignment="1">
      <alignment vertical="top" wrapText="1"/>
    </xf>
    <xf numFmtId="0" fontId="10" fillId="0" borderId="1" xfId="4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12" fillId="0" borderId="1" xfId="3" applyFont="1" applyFill="1" applyBorder="1" applyAlignment="1">
      <alignment vertical="top" wrapText="1"/>
    </xf>
    <xf numFmtId="0" fontId="10" fillId="3" borderId="1" xfId="4" applyFont="1" applyFill="1" applyBorder="1" applyAlignment="1">
      <alignment horizontal="left" vertical="top" wrapText="1"/>
    </xf>
    <xf numFmtId="0" fontId="10" fillId="0" borderId="1" xfId="4" applyFont="1" applyBorder="1" applyAlignment="1">
      <alignment vertical="center" wrapText="1"/>
    </xf>
    <xf numFmtId="0" fontId="10" fillId="0" borderId="1" xfId="4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wrapText="1"/>
    </xf>
    <xf numFmtId="0" fontId="2" fillId="0" borderId="1" xfId="2" applyFont="1" applyBorder="1" applyAlignment="1">
      <alignment horizontal="center" vertical="top" wrapText="1"/>
    </xf>
    <xf numFmtId="0" fontId="2" fillId="0" borderId="1" xfId="2" applyBorder="1" applyAlignment="1">
      <alignment horizontal="center" vertical="top" wrapText="1"/>
    </xf>
    <xf numFmtId="0" fontId="3" fillId="0" borderId="1" xfId="3" applyFont="1" applyBorder="1" applyAlignment="1">
      <alignment horizontal="left" wrapText="1"/>
    </xf>
    <xf numFmtId="0" fontId="3" fillId="0" borderId="1" xfId="0" applyFont="1" applyBorder="1" applyAlignment="1">
      <alignment horizontal="justify" vertical="center" wrapText="1"/>
    </xf>
    <xf numFmtId="0" fontId="9" fillId="0" borderId="1" xfId="4" applyFont="1" applyBorder="1" applyAlignment="1">
      <alignment horizontal="center" vertical="center" wrapText="1"/>
    </xf>
    <xf numFmtId="0" fontId="3" fillId="0" borderId="3" xfId="4" applyFont="1" applyBorder="1" applyAlignment="1">
      <alignment vertical="center" wrapText="1"/>
    </xf>
    <xf numFmtId="0" fontId="3" fillId="0" borderId="4" xfId="4" applyFont="1" applyBorder="1" applyAlignment="1">
      <alignment vertical="center" wrapText="1"/>
    </xf>
    <xf numFmtId="0" fontId="3" fillId="0" borderId="1" xfId="4" applyFont="1" applyBorder="1" applyAlignment="1">
      <alignment vertical="center" wrapText="1"/>
    </xf>
    <xf numFmtId="0" fontId="3" fillId="0" borderId="2" xfId="10" applyFont="1" applyBorder="1" applyAlignment="1">
      <alignment horizontal="left" vertical="center" wrapText="1"/>
    </xf>
    <xf numFmtId="0" fontId="3" fillId="0" borderId="1" xfId="10" applyFont="1" applyBorder="1" applyAlignment="1">
      <alignment vertical="center" wrapText="1"/>
    </xf>
    <xf numFmtId="0" fontId="3" fillId="0" borderId="2" xfId="10" applyFont="1" applyBorder="1" applyAlignment="1">
      <alignment vertical="center" wrapText="1"/>
    </xf>
    <xf numFmtId="0" fontId="3" fillId="0" borderId="1" xfId="10" applyFont="1" applyBorder="1" applyAlignment="1">
      <alignment horizontal="left" vertical="center" wrapText="1"/>
    </xf>
    <xf numFmtId="0" fontId="3" fillId="0" borderId="1" xfId="4" applyFont="1" applyBorder="1" applyAlignment="1">
      <alignment vertical="top" wrapText="1"/>
    </xf>
    <xf numFmtId="0" fontId="3" fillId="2" borderId="1" xfId="4" applyFont="1" applyFill="1" applyBorder="1" applyAlignment="1">
      <alignment vertical="top" wrapText="1"/>
    </xf>
    <xf numFmtId="0" fontId="3" fillId="0" borderId="1" xfId="11" applyFont="1" applyBorder="1" applyAlignment="1">
      <alignment wrapText="1"/>
    </xf>
    <xf numFmtId="0" fontId="9" fillId="0" borderId="1" xfId="4" applyFont="1" applyBorder="1" applyAlignment="1">
      <alignment horizontal="center" vertical="center"/>
    </xf>
    <xf numFmtId="0" fontId="3" fillId="0" borderId="1" xfId="4" applyFont="1" applyBorder="1" applyAlignment="1">
      <alignment wrapText="1"/>
    </xf>
    <xf numFmtId="0" fontId="3" fillId="0" borderId="1" xfId="4" applyFont="1" applyFill="1" applyBorder="1" applyAlignment="1">
      <alignment vertical="top" wrapText="1"/>
    </xf>
    <xf numFmtId="0" fontId="3" fillId="0" borderId="1" xfId="4" applyFont="1" applyBorder="1" applyAlignment="1">
      <alignment horizontal="left" vertical="top" wrapText="1"/>
    </xf>
    <xf numFmtId="0" fontId="4" fillId="0" borderId="1" xfId="4" applyFont="1" applyBorder="1" applyAlignment="1">
      <alignment wrapText="1"/>
    </xf>
    <xf numFmtId="0" fontId="4" fillId="0" borderId="1" xfId="4" applyFont="1" applyBorder="1" applyAlignment="1"/>
    <xf numFmtId="0" fontId="8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10" applyFont="1" applyFill="1" applyBorder="1" applyAlignment="1">
      <alignment vertical="center" wrapText="1"/>
    </xf>
    <xf numFmtId="0" fontId="3" fillId="2" borderId="1" xfId="10" applyFont="1" applyFill="1" applyBorder="1" applyAlignment="1">
      <alignment vertical="center" wrapText="1"/>
    </xf>
    <xf numFmtId="0" fontId="3" fillId="0" borderId="1" xfId="12" applyFont="1" applyBorder="1" applyAlignment="1">
      <alignment horizontal="left" vertical="top" wrapText="1"/>
    </xf>
    <xf numFmtId="0" fontId="3" fillId="0" borderId="5" xfId="12" applyFont="1" applyBorder="1" applyAlignment="1">
      <alignment horizontal="left" vertical="top" wrapText="1"/>
    </xf>
    <xf numFmtId="0" fontId="3" fillId="0" borderId="5" xfId="11" applyFont="1" applyBorder="1" applyAlignment="1">
      <alignment horizontal="left" vertical="top" wrapText="1"/>
    </xf>
    <xf numFmtId="0" fontId="3" fillId="0" borderId="1" xfId="13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10" applyFont="1" applyBorder="1" applyAlignment="1">
      <alignment vertical="center" wrapText="1"/>
    </xf>
    <xf numFmtId="0" fontId="14" fillId="0" borderId="1" xfId="10" applyFont="1" applyBorder="1" applyAlignment="1">
      <alignment vertical="center" wrapText="1"/>
    </xf>
    <xf numFmtId="0" fontId="3" fillId="0" borderId="1" xfId="11" applyFont="1" applyBorder="1" applyAlignment="1">
      <alignment horizontal="left" vertical="top" wrapText="1"/>
    </xf>
    <xf numFmtId="0" fontId="3" fillId="0" borderId="1" xfId="14" applyFont="1" applyBorder="1" applyAlignment="1">
      <alignment horizontal="left" vertical="top" wrapText="1"/>
    </xf>
    <xf numFmtId="0" fontId="3" fillId="0" borderId="1" xfId="13" applyFont="1" applyBorder="1" applyAlignment="1">
      <alignment horizontal="left" vertical="center" wrapText="1"/>
    </xf>
    <xf numFmtId="0" fontId="3" fillId="0" borderId="1" xfId="15" applyFont="1" applyBorder="1" applyAlignment="1">
      <alignment horizontal="left" vertical="top" wrapText="1"/>
    </xf>
    <xf numFmtId="0" fontId="3" fillId="0" borderId="1" xfId="15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14" applyFont="1" applyBorder="1" applyAlignment="1">
      <alignment horizontal="left" vertical="center" wrapText="1"/>
    </xf>
    <xf numFmtId="0" fontId="2" fillId="0" borderId="0" xfId="10"/>
    <xf numFmtId="0" fontId="2" fillId="0" borderId="1" xfId="10" applyBorder="1" applyAlignment="1">
      <alignment horizontal="center" vertical="center" wrapText="1"/>
    </xf>
    <xf numFmtId="0" fontId="2" fillId="0" borderId="1" xfId="10" applyBorder="1" applyAlignment="1">
      <alignment wrapText="1"/>
    </xf>
    <xf numFmtId="0" fontId="2" fillId="0" borderId="0" xfId="10" applyAlignment="1">
      <alignment wrapText="1"/>
    </xf>
    <xf numFmtId="0" fontId="15" fillId="0" borderId="1" xfId="19" applyFont="1" applyBorder="1" applyAlignment="1">
      <alignment horizontal="center" vertical="center" wrapText="1"/>
    </xf>
    <xf numFmtId="0" fontId="15" fillId="0" borderId="1" xfId="42" applyFont="1" applyBorder="1" applyAlignment="1">
      <alignment horizontal="center" vertical="center" wrapText="1"/>
    </xf>
    <xf numFmtId="0" fontId="15" fillId="0" borderId="1" xfId="42" applyFont="1" applyBorder="1" applyAlignment="1">
      <alignment vertical="center" wrapText="1"/>
    </xf>
    <xf numFmtId="0" fontId="1" fillId="0" borderId="0" xfId="42"/>
    <xf numFmtId="0" fontId="1" fillId="0" borderId="1" xfId="42" applyBorder="1" applyAlignment="1">
      <alignment horizontal="center" vertical="center"/>
    </xf>
    <xf numFmtId="0" fontId="1" fillId="0" borderId="1" xfId="42" applyBorder="1" applyAlignment="1">
      <alignment horizontal="center" vertical="center" wrapText="1"/>
    </xf>
    <xf numFmtId="0" fontId="1" fillId="0" borderId="1" xfId="42" applyBorder="1"/>
    <xf numFmtId="0" fontId="1" fillId="0" borderId="1" xfId="42" applyFill="1" applyBorder="1"/>
    <xf numFmtId="14" fontId="1" fillId="0" borderId="1" xfId="42" applyNumberFormat="1" applyBorder="1"/>
    <xf numFmtId="0" fontId="1" fillId="0" borderId="1" xfId="42" applyBorder="1" applyAlignment="1">
      <alignment wrapText="1"/>
    </xf>
    <xf numFmtId="0" fontId="1" fillId="0" borderId="0" xfId="42" applyAlignment="1">
      <alignment vertical="center"/>
    </xf>
    <xf numFmtId="0" fontId="1" fillId="0" borderId="0" xfId="42" applyAlignment="1">
      <alignment horizontal="center" vertical="center"/>
    </xf>
    <xf numFmtId="0" fontId="5" fillId="0" borderId="0" xfId="4"/>
    <xf numFmtId="0" fontId="5" fillId="0" borderId="0" xfId="4" applyAlignment="1">
      <alignment horizontal="center"/>
    </xf>
    <xf numFmtId="0" fontId="5" fillId="0" borderId="0" xfId="4" applyAlignment="1">
      <alignment horizontal="center" vertical="center"/>
    </xf>
    <xf numFmtId="0" fontId="15" fillId="0" borderId="1" xfId="4" applyFont="1" applyBorder="1" applyAlignment="1">
      <alignment horizontal="center" vertical="center" wrapText="1"/>
    </xf>
    <xf numFmtId="0" fontId="10" fillId="0" borderId="1" xfId="4" applyFont="1" applyBorder="1" applyAlignment="1">
      <alignment horizontal="center" vertical="top" wrapText="1"/>
    </xf>
    <xf numFmtId="0" fontId="10" fillId="0" borderId="1" xfId="4" applyFont="1" applyBorder="1" applyAlignment="1">
      <alignment horizontal="center" vertical="center" wrapText="1"/>
    </xf>
    <xf numFmtId="0" fontId="5" fillId="0" borderId="1" xfId="4" applyBorder="1"/>
    <xf numFmtId="0" fontId="10" fillId="0" borderId="1" xfId="4" applyFont="1" applyBorder="1"/>
    <xf numFmtId="0" fontId="5" fillId="0" borderId="1" xfId="4" applyFont="1" applyBorder="1"/>
    <xf numFmtId="0" fontId="20" fillId="0" borderId="1" xfId="4" applyFont="1" applyBorder="1" applyAlignment="1">
      <alignment horizontal="center" vertical="center" wrapText="1"/>
    </xf>
    <xf numFmtId="0" fontId="20" fillId="2" borderId="1" xfId="4" applyFont="1" applyFill="1" applyBorder="1" applyAlignment="1">
      <alignment horizontal="center" vertical="center" wrapText="1"/>
    </xf>
    <xf numFmtId="3" fontId="10" fillId="0" borderId="1" xfId="4" applyNumberFormat="1" applyFont="1" applyBorder="1" applyAlignment="1">
      <alignment horizontal="center" vertical="center" wrapText="1"/>
    </xf>
    <xf numFmtId="0" fontId="5" fillId="0" borderId="0" xfId="4" applyFont="1"/>
    <xf numFmtId="0" fontId="10" fillId="0" borderId="1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wrapText="1"/>
    </xf>
    <xf numFmtId="0" fontId="10" fillId="0" borderId="1" xfId="21" applyFont="1" applyBorder="1" applyAlignment="1">
      <alignment horizontal="center" vertical="center" wrapText="1"/>
    </xf>
    <xf numFmtId="0" fontId="11" fillId="0" borderId="1" xfId="21" applyFont="1" applyBorder="1" applyAlignment="1">
      <alignment horizontal="center" vertical="center" wrapText="1"/>
    </xf>
    <xf numFmtId="0" fontId="10" fillId="0" borderId="2" xfId="21" applyFont="1" applyBorder="1" applyAlignment="1">
      <alignment horizontal="center" vertical="center" wrapText="1"/>
    </xf>
    <xf numFmtId="0" fontId="11" fillId="0" borderId="4" xfId="21" applyFont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center" wrapText="1"/>
    </xf>
    <xf numFmtId="0" fontId="10" fillId="2" borderId="1" xfId="4" applyFont="1" applyFill="1" applyBorder="1" applyAlignment="1">
      <alignment horizontal="center" vertical="center" wrapText="1"/>
    </xf>
    <xf numFmtId="0" fontId="10" fillId="2" borderId="2" xfId="21" applyFont="1" applyFill="1" applyBorder="1" applyAlignment="1">
      <alignment horizontal="center" vertical="center" wrapText="1"/>
    </xf>
    <xf numFmtId="0" fontId="5" fillId="2" borderId="1" xfId="4" applyFill="1" applyBorder="1"/>
    <xf numFmtId="0" fontId="5" fillId="4" borderId="0" xfId="4" applyFill="1"/>
    <xf numFmtId="0" fontId="11" fillId="0" borderId="7" xfId="21" applyFont="1" applyBorder="1" applyAlignment="1">
      <alignment horizontal="center" vertical="center" wrapText="1"/>
    </xf>
    <xf numFmtId="0" fontId="11" fillId="0" borderId="3" xfId="21" applyFont="1" applyBorder="1" applyAlignment="1">
      <alignment horizontal="center" vertical="center" wrapText="1"/>
    </xf>
    <xf numFmtId="0" fontId="3" fillId="0" borderId="8" xfId="22" applyFont="1" applyBorder="1" applyAlignment="1">
      <alignment horizontal="center" vertical="center" wrapText="1"/>
    </xf>
    <xf numFmtId="0" fontId="3" fillId="0" borderId="1" xfId="22" applyFont="1" applyBorder="1" applyAlignment="1">
      <alignment horizontal="center" vertical="center" wrapText="1"/>
    </xf>
    <xf numFmtId="0" fontId="14" fillId="0" borderId="1" xfId="22" applyFont="1" applyBorder="1" applyAlignment="1">
      <alignment vertical="center" wrapText="1"/>
    </xf>
    <xf numFmtId="0" fontId="14" fillId="0" borderId="1" xfId="22" applyFont="1" applyBorder="1" applyAlignment="1">
      <alignment horizontal="center" vertical="center" wrapText="1"/>
    </xf>
    <xf numFmtId="0" fontId="3" fillId="0" borderId="1" xfId="22" applyFont="1" applyBorder="1" applyAlignment="1">
      <alignment horizontal="left" vertical="top" wrapText="1"/>
    </xf>
    <xf numFmtId="0" fontId="11" fillId="0" borderId="6" xfId="22" applyFont="1" applyFill="1" applyBorder="1" applyAlignment="1">
      <alignment vertical="center" wrapText="1"/>
    </xf>
    <xf numFmtId="0" fontId="11" fillId="0" borderId="0" xfId="22" applyFont="1" applyFill="1" applyBorder="1" applyAlignment="1">
      <alignment vertical="center" wrapText="1"/>
    </xf>
    <xf numFmtId="0" fontId="10" fillId="0" borderId="0" xfId="4" applyFont="1" applyBorder="1" applyAlignment="1">
      <alignment horizontal="center"/>
    </xf>
    <xf numFmtId="0" fontId="10" fillId="0" borderId="0" xfId="4" applyFont="1" applyBorder="1" applyAlignment="1">
      <alignment horizontal="center" vertical="center"/>
    </xf>
    <xf numFmtId="0" fontId="10" fillId="0" borderId="0" xfId="4" applyFont="1" applyBorder="1"/>
    <xf numFmtId="0" fontId="10" fillId="0" borderId="0" xfId="4" applyFont="1" applyBorder="1" applyAlignment="1">
      <alignment horizontal="center" vertical="center" wrapText="1"/>
    </xf>
    <xf numFmtId="0" fontId="5" fillId="0" borderId="0" xfId="4" applyBorder="1" applyAlignment="1">
      <alignment horizontal="center"/>
    </xf>
    <xf numFmtId="0" fontId="5" fillId="0" borderId="0" xfId="4" applyBorder="1" applyAlignment="1">
      <alignment horizontal="center" vertical="center"/>
    </xf>
    <xf numFmtId="0" fontId="2" fillId="0" borderId="0" xfId="21" applyAlignment="1">
      <alignment wrapText="1"/>
    </xf>
    <xf numFmtId="0" fontId="2" fillId="0" borderId="0" xfId="21"/>
    <xf numFmtId="0" fontId="2" fillId="0" borderId="1" xfId="21" applyBorder="1" applyAlignment="1">
      <alignment wrapText="1"/>
    </xf>
    <xf numFmtId="0" fontId="21" fillId="0" borderId="1" xfId="4" applyFont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top" wrapText="1"/>
    </xf>
    <xf numFmtId="0" fontId="10" fillId="0" borderId="1" xfId="4" applyFont="1" applyBorder="1" applyAlignment="1">
      <alignment horizontal="center" wrapText="1"/>
    </xf>
    <xf numFmtId="0" fontId="2" fillId="0" borderId="1" xfId="21" applyBorder="1"/>
    <xf numFmtId="0" fontId="2" fillId="0" borderId="1" xfId="21" applyFill="1" applyBorder="1" applyAlignment="1">
      <alignment wrapText="1"/>
    </xf>
    <xf numFmtId="0" fontId="14" fillId="2" borderId="1" xfId="4" applyFont="1" applyFill="1" applyBorder="1" applyAlignment="1">
      <alignment horizontal="left" vertical="top" wrapText="1"/>
    </xf>
    <xf numFmtId="0" fontId="14" fillId="0" borderId="1" xfId="4" applyFont="1" applyBorder="1" applyAlignment="1">
      <alignment horizontal="left" vertical="top" wrapText="1"/>
    </xf>
    <xf numFmtId="0" fontId="14" fillId="0" borderId="1" xfId="4" applyFont="1" applyBorder="1" applyAlignment="1">
      <alignment horizontal="left" vertical="top" wrapText="1" shrinkToFit="1"/>
    </xf>
    <xf numFmtId="0" fontId="14" fillId="0" borderId="1" xfId="4" applyFont="1" applyBorder="1"/>
    <xf numFmtId="0" fontId="14" fillId="0" borderId="1" xfId="4" applyFont="1" applyBorder="1" applyAlignment="1">
      <alignment wrapText="1"/>
    </xf>
    <xf numFmtId="0" fontId="14" fillId="0" borderId="1" xfId="4" applyFont="1" applyFill="1" applyBorder="1" applyAlignment="1">
      <alignment wrapText="1"/>
    </xf>
    <xf numFmtId="0" fontId="14" fillId="2" borderId="1" xfId="4" applyFont="1" applyFill="1" applyBorder="1" applyAlignment="1">
      <alignment wrapText="1"/>
    </xf>
    <xf numFmtId="0" fontId="22" fillId="0" borderId="1" xfId="4" applyFont="1" applyBorder="1" applyAlignment="1">
      <alignment horizontal="left" vertical="top" wrapText="1"/>
    </xf>
    <xf numFmtId="0" fontId="23" fillId="0" borderId="1" xfId="0" applyFont="1" applyBorder="1" applyAlignment="1">
      <alignment vertical="top" wrapText="1"/>
    </xf>
    <xf numFmtId="0" fontId="23" fillId="0" borderId="1" xfId="0" applyFont="1" applyBorder="1" applyAlignment="1">
      <alignment horizontal="justify" vertical="top" wrapText="1"/>
    </xf>
    <xf numFmtId="0" fontId="14" fillId="2" borderId="1" xfId="4" applyFont="1" applyFill="1" applyBorder="1" applyAlignment="1">
      <alignment vertical="top" wrapText="1"/>
    </xf>
    <xf numFmtId="0" fontId="23" fillId="0" borderId="1" xfId="0" applyFont="1" applyBorder="1" applyAlignment="1">
      <alignment wrapText="1"/>
    </xf>
    <xf numFmtId="0" fontId="0" fillId="0" borderId="1" xfId="42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wrapText="1"/>
    </xf>
    <xf numFmtId="0" fontId="3" fillId="2" borderId="1" xfId="26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1" xfId="4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center" wrapText="1"/>
    </xf>
    <xf numFmtId="0" fontId="7" fillId="2" borderId="1" xfId="22" applyFont="1" applyFill="1" applyBorder="1" applyAlignment="1">
      <alignment vertical="center" wrapText="1"/>
    </xf>
    <xf numFmtId="0" fontId="3" fillId="2" borderId="1" xfId="22" applyFont="1" applyFill="1" applyBorder="1" applyAlignment="1">
      <alignment horizontal="left" vertical="top" wrapText="1"/>
    </xf>
    <xf numFmtId="0" fontId="3" fillId="2" borderId="1" xfId="22" applyFont="1" applyFill="1" applyBorder="1" applyAlignment="1">
      <alignment vertical="center" wrapText="1"/>
    </xf>
    <xf numFmtId="0" fontId="3" fillId="2" borderId="1" xfId="22" applyFont="1" applyFill="1" applyBorder="1" applyAlignment="1">
      <alignment wrapText="1"/>
    </xf>
    <xf numFmtId="0" fontId="14" fillId="2" borderId="1" xfId="22" applyFont="1" applyFill="1" applyBorder="1" applyAlignment="1">
      <alignment vertical="center" wrapText="1"/>
    </xf>
    <xf numFmtId="0" fontId="3" fillId="2" borderId="1" xfId="4" applyFont="1" applyFill="1" applyBorder="1" applyAlignment="1">
      <alignment wrapText="1"/>
    </xf>
    <xf numFmtId="0" fontId="7" fillId="2" borderId="1" xfId="4" applyFont="1" applyFill="1" applyBorder="1" applyAlignment="1">
      <alignment wrapText="1"/>
    </xf>
    <xf numFmtId="0" fontId="8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wrapText="1"/>
    </xf>
    <xf numFmtId="0" fontId="3" fillId="5" borderId="1" xfId="4" applyFont="1" applyFill="1" applyBorder="1" applyAlignment="1">
      <alignment vertical="top" wrapText="1"/>
    </xf>
    <xf numFmtId="0" fontId="3" fillId="2" borderId="1" xfId="4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22" applyFont="1" applyFill="1" applyBorder="1" applyAlignment="1">
      <alignment horizontal="center" vertical="center" wrapText="1"/>
    </xf>
    <xf numFmtId="0" fontId="3" fillId="2" borderId="1" xfId="22" applyFont="1" applyFill="1" applyBorder="1" applyAlignment="1">
      <alignment horizontal="center" vertical="center" wrapText="1"/>
    </xf>
    <xf numFmtId="0" fontId="14" fillId="2" borderId="1" xfId="22" applyFont="1" applyFill="1" applyBorder="1" applyAlignment="1">
      <alignment horizontal="center" vertical="center" wrapText="1"/>
    </xf>
    <xf numFmtId="0" fontId="3" fillId="6" borderId="1" xfId="4" applyFont="1" applyFill="1" applyBorder="1" applyAlignment="1">
      <alignment horizontal="center" vertical="top" wrapText="1"/>
    </xf>
    <xf numFmtId="0" fontId="3" fillId="2" borderId="1" xfId="4" applyFont="1" applyFill="1" applyBorder="1" applyAlignment="1">
      <alignment horizontal="center"/>
    </xf>
    <xf numFmtId="0" fontId="7" fillId="2" borderId="1" xfId="4" applyFont="1" applyFill="1" applyBorder="1" applyAlignment="1">
      <alignment horizontal="center"/>
    </xf>
    <xf numFmtId="0" fontId="3" fillId="2" borderId="1" xfId="4" applyFont="1" applyFill="1" applyBorder="1" applyAlignment="1">
      <alignment horizontal="center" wrapText="1"/>
    </xf>
    <xf numFmtId="0" fontId="3" fillId="5" borderId="1" xfId="4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0" borderId="0" xfId="49" applyFont="1" applyBorder="1" applyAlignment="1">
      <alignment vertical="center" wrapText="1"/>
    </xf>
    <xf numFmtId="0" fontId="25" fillId="0" borderId="0" xfId="49"/>
    <xf numFmtId="0" fontId="10" fillId="0" borderId="1" xfId="49" applyFont="1" applyBorder="1" applyAlignment="1">
      <alignment horizontal="center" vertical="center" wrapText="1"/>
    </xf>
    <xf numFmtId="0" fontId="10" fillId="0" borderId="1" xfId="49" applyFont="1" applyBorder="1" applyAlignment="1">
      <alignment vertical="center" wrapText="1"/>
    </xf>
    <xf numFmtId="0" fontId="14" fillId="0" borderId="1" xfId="4" applyFont="1" applyBorder="1" applyAlignment="1">
      <alignment horizontal="center" vertical="top" wrapText="1"/>
    </xf>
    <xf numFmtId="0" fontId="14" fillId="0" borderId="1" xfId="4" applyFont="1" applyBorder="1" applyAlignment="1">
      <alignment horizontal="center" wrapText="1"/>
    </xf>
    <xf numFmtId="0" fontId="19" fillId="0" borderId="1" xfId="4" applyFont="1" applyBorder="1" applyAlignment="1">
      <alignment horizontal="center" wrapText="1"/>
    </xf>
    <xf numFmtId="0" fontId="10" fillId="0" borderId="2" xfId="4" applyFont="1" applyBorder="1" applyAlignment="1">
      <alignment horizontal="center" vertical="top" wrapText="1"/>
    </xf>
    <xf numFmtId="0" fontId="10" fillId="0" borderId="6" xfId="4" applyFont="1" applyBorder="1" applyAlignment="1">
      <alignment horizontal="center" vertical="top" wrapText="1"/>
    </xf>
    <xf numFmtId="0" fontId="10" fillId="0" borderId="2" xfId="4" applyFont="1" applyBorder="1" applyAlignment="1">
      <alignment horizontal="center" vertical="center" wrapText="1"/>
    </xf>
    <xf numFmtId="0" fontId="10" fillId="0" borderId="6" xfId="4" applyFont="1" applyBorder="1" applyAlignment="1">
      <alignment horizontal="center" vertical="center" wrapText="1"/>
    </xf>
    <xf numFmtId="0" fontId="10" fillId="0" borderId="2" xfId="4" applyFont="1" applyBorder="1" applyAlignment="1">
      <alignment horizontal="center"/>
    </xf>
    <xf numFmtId="0" fontId="10" fillId="0" borderId="6" xfId="4" applyFont="1" applyBorder="1" applyAlignment="1">
      <alignment horizontal="center"/>
    </xf>
    <xf numFmtId="0" fontId="17" fillId="0" borderId="0" xfId="4" applyFont="1" applyBorder="1" applyAlignment="1">
      <alignment horizontal="center" vertical="center" wrapText="1"/>
    </xf>
    <xf numFmtId="0" fontId="17" fillId="0" borderId="0" xfId="4" applyFont="1" applyBorder="1" applyAlignment="1">
      <alignment horizontal="center"/>
    </xf>
    <xf numFmtId="0" fontId="15" fillId="0" borderId="1" xfId="4" applyFont="1" applyBorder="1" applyAlignment="1">
      <alignment horizontal="center" vertical="center" wrapText="1"/>
    </xf>
    <xf numFmtId="0" fontId="15" fillId="0" borderId="2" xfId="4" applyFont="1" applyBorder="1" applyAlignment="1">
      <alignment horizontal="center" vertical="center" wrapText="1"/>
    </xf>
    <xf numFmtId="0" fontId="15" fillId="0" borderId="6" xfId="4" applyFont="1" applyBorder="1" applyAlignment="1">
      <alignment horizontal="center" vertical="center" wrapText="1"/>
    </xf>
    <xf numFmtId="0" fontId="15" fillId="0" borderId="1" xfId="4" applyFont="1" applyBorder="1" applyAlignment="1">
      <alignment horizontal="center" vertical="center" wrapText="1" shrinkToFit="1"/>
    </xf>
    <xf numFmtId="0" fontId="18" fillId="0" borderId="1" xfId="4" applyFont="1" applyBorder="1" applyAlignment="1">
      <alignment horizontal="center" vertical="center" wrapText="1" shrinkToFit="1"/>
    </xf>
    <xf numFmtId="0" fontId="2" fillId="0" borderId="1" xfId="21" applyFill="1" applyBorder="1" applyAlignment="1">
      <alignment horizontal="center" wrapText="1"/>
    </xf>
    <xf numFmtId="0" fontId="3" fillId="2" borderId="1" xfId="4" applyFont="1" applyFill="1" applyBorder="1" applyAlignment="1">
      <alignment horizontal="center" vertical="top" wrapText="1"/>
    </xf>
    <xf numFmtId="0" fontId="3" fillId="2" borderId="1" xfId="22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wrapText="1"/>
    </xf>
    <xf numFmtId="0" fontId="2" fillId="0" borderId="1" xfId="21" applyBorder="1" applyAlignment="1">
      <alignment horizontal="center"/>
    </xf>
    <xf numFmtId="0" fontId="2" fillId="0" borderId="1" xfId="21" applyBorder="1" applyAlignment="1">
      <alignment horizontal="center" wrapText="1"/>
    </xf>
    <xf numFmtId="0" fontId="15" fillId="0" borderId="9" xfId="4" applyFont="1" applyFill="1" applyBorder="1" applyAlignment="1">
      <alignment horizontal="center" wrapText="1"/>
    </xf>
    <xf numFmtId="0" fontId="15" fillId="0" borderId="0" xfId="4" applyFont="1" applyFill="1" applyBorder="1" applyAlignment="1">
      <alignment horizontal="center" wrapText="1"/>
    </xf>
    <xf numFmtId="0" fontId="15" fillId="0" borderId="1" xfId="10" applyFont="1" applyBorder="1" applyAlignment="1">
      <alignment horizontal="center" vertical="center" wrapText="1"/>
    </xf>
    <xf numFmtId="0" fontId="10" fillId="0" borderId="10" xfId="49" applyFont="1" applyBorder="1" applyAlignment="1">
      <alignment horizontal="center" vertical="center" wrapText="1"/>
    </xf>
  </cellXfs>
  <cellStyles count="50">
    <cellStyle name="=C:\WINNT\SYSTEM32\COMMAND.COM" xfId="16"/>
    <cellStyle name="Excel Built-in Normal" xfId="4"/>
    <cellStyle name="Excel Built-in Normal 2" xfId="17"/>
    <cellStyle name="Excel Built-in Normal 3" xfId="18"/>
    <cellStyle name="Excel Built-in Normal 4" xfId="19"/>
    <cellStyle name="Normal" xfId="0" builtinId="0"/>
    <cellStyle name="Normal 10" xfId="20"/>
    <cellStyle name="Normal 11" xfId="21"/>
    <cellStyle name="Normal 11 2" xfId="22"/>
    <cellStyle name="Normal 11 2 2" xfId="10"/>
    <cellStyle name="Normal 12" xfId="23"/>
    <cellStyle name="Normal 13" xfId="24"/>
    <cellStyle name="Normal 14" xfId="25"/>
    <cellStyle name="Normal 14 2" xfId="2"/>
    <cellStyle name="Normal 14 3" xfId="26"/>
    <cellStyle name="Normal 15" xfId="14"/>
    <cellStyle name="Normal 16" xfId="49"/>
    <cellStyle name="Normal 16 2" xfId="27"/>
    <cellStyle name="Normal 16 3" xfId="28"/>
    <cellStyle name="Normal 17" xfId="13"/>
    <cellStyle name="Normal 18" xfId="12"/>
    <cellStyle name="Normal 2" xfId="3"/>
    <cellStyle name="Normal 2 10" xfId="11"/>
    <cellStyle name="Normal 2 11" xfId="29"/>
    <cellStyle name="Normal 2 12" xfId="30"/>
    <cellStyle name="Normal 2 13" xfId="31"/>
    <cellStyle name="Normal 2 14" xfId="32"/>
    <cellStyle name="Normal 2 15" xfId="33"/>
    <cellStyle name="Normal 2 16" xfId="15"/>
    <cellStyle name="Normal 2 2" xfId="5"/>
    <cellStyle name="Normal 2 3" xfId="34"/>
    <cellStyle name="Normal 2 3 2" xfId="6"/>
    <cellStyle name="Normal 2 3 2 2" xfId="7"/>
    <cellStyle name="Normal 2 4" xfId="35"/>
    <cellStyle name="Normal 2 5" xfId="36"/>
    <cellStyle name="Normal 2 6" xfId="37"/>
    <cellStyle name="Normal 2 7" xfId="38"/>
    <cellStyle name="Normal 2 8" xfId="39"/>
    <cellStyle name="Normal 2 9" xfId="40"/>
    <cellStyle name="Normal 2_District Wise Targets_for_2011-12 Bellary" xfId="41"/>
    <cellStyle name="Normal 3" xfId="1"/>
    <cellStyle name="Normal 3 2" xfId="9"/>
    <cellStyle name="Normal 4" xfId="42"/>
    <cellStyle name="Normal 5" xfId="43"/>
    <cellStyle name="Normal 6" xfId="8"/>
    <cellStyle name="Normal 7" xfId="44"/>
    <cellStyle name="Normal 8" xfId="45"/>
    <cellStyle name="Normal 9" xfId="46"/>
    <cellStyle name="Normal 9 2" xfId="47"/>
    <cellStyle name="Style 1" xfId="4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1933575</xdr:colOff>
      <xdr:row>39</xdr:row>
      <xdr:rowOff>561975</xdr:rowOff>
    </xdr:from>
    <xdr:to>
      <xdr:col>2</xdr:col>
      <xdr:colOff>2171700</xdr:colOff>
      <xdr:row>39</xdr:row>
      <xdr:rowOff>561975</xdr:rowOff>
    </xdr:to>
    <xdr:sp macro="" textlink="" fLocksText="0">
      <xdr:nvSpPr>
        <xdr:cNvPr id="2" name="WordArt 3"/>
        <xdr:cNvSpPr>
          <a:spLocks noChangeArrowheads="1"/>
        </xdr:cNvSpPr>
      </xdr:nvSpPr>
      <xdr:spPr bwMode="auto">
        <a:xfrm>
          <a:off x="3095625" y="24403050"/>
          <a:ext cx="0" cy="0"/>
        </a:xfrm>
        <a:prstGeom prst="rect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1200" b="0" i="0" strike="noStrike">
              <a:solidFill>
                <a:srgbClr val="FFFFFF"/>
              </a:solidFill>
              <a:latin typeface="Arial Black"/>
            </a:rPr>
            <a:t>Dismantled</a:t>
          </a:r>
        </a:p>
      </xdr:txBody>
    </xdr:sp>
    <xdr:clientData/>
  </xdr:twoCellAnchor>
  <xdr:twoCellAnchor>
    <xdr:from>
      <xdr:col>2</xdr:col>
      <xdr:colOff>2038350</xdr:colOff>
      <xdr:row>54</xdr:row>
      <xdr:rowOff>371475</xdr:rowOff>
    </xdr:from>
    <xdr:to>
      <xdr:col>2</xdr:col>
      <xdr:colOff>2171700</xdr:colOff>
      <xdr:row>54</xdr:row>
      <xdr:rowOff>371475</xdr:rowOff>
    </xdr:to>
    <xdr:sp macro="" textlink="" fLocksText="0">
      <xdr:nvSpPr>
        <xdr:cNvPr id="3" name="WordArt 4"/>
        <xdr:cNvSpPr>
          <a:spLocks noChangeArrowheads="1"/>
        </xdr:cNvSpPr>
      </xdr:nvSpPr>
      <xdr:spPr bwMode="auto">
        <a:xfrm>
          <a:off x="3095625" y="34309050"/>
          <a:ext cx="0" cy="0"/>
        </a:xfrm>
        <a:prstGeom prst="rect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3600" b="0" i="0" strike="noStrike">
              <a:solidFill>
                <a:srgbClr val="FFFFFF"/>
              </a:solidFill>
              <a:latin typeface="Arial Black"/>
            </a:rPr>
            <a:t>Repeated</a:t>
          </a:r>
        </a:p>
      </xdr:txBody>
    </xdr:sp>
    <xdr:clientData/>
  </xdr:twoCellAnchor>
  <xdr:twoCellAnchor>
    <xdr:from>
      <xdr:col>2</xdr:col>
      <xdr:colOff>2038350</xdr:colOff>
      <xdr:row>44</xdr:row>
      <xdr:rowOff>561975</xdr:rowOff>
    </xdr:from>
    <xdr:to>
      <xdr:col>2</xdr:col>
      <xdr:colOff>2171700</xdr:colOff>
      <xdr:row>44</xdr:row>
      <xdr:rowOff>561975</xdr:rowOff>
    </xdr:to>
    <xdr:sp macro="" textlink="" fLocksText="0">
      <xdr:nvSpPr>
        <xdr:cNvPr id="4" name="WordArt 1"/>
        <xdr:cNvSpPr>
          <a:spLocks noChangeArrowheads="1"/>
        </xdr:cNvSpPr>
      </xdr:nvSpPr>
      <xdr:spPr bwMode="auto">
        <a:xfrm>
          <a:off x="3095625" y="27260550"/>
          <a:ext cx="0" cy="0"/>
        </a:xfrm>
        <a:prstGeom prst="rect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3600" b="0" i="0" strike="noStrike">
              <a:solidFill>
                <a:srgbClr val="FFFFFF"/>
              </a:solidFill>
              <a:latin typeface="Arial Black"/>
            </a:rPr>
            <a:t>Repeated</a:t>
          </a:r>
        </a:p>
      </xdr:txBody>
    </xdr:sp>
    <xdr:clientData/>
  </xdr:twoCellAnchor>
  <xdr:twoCellAnchor>
    <xdr:from>
      <xdr:col>2</xdr:col>
      <xdr:colOff>1933575</xdr:colOff>
      <xdr:row>32</xdr:row>
      <xdr:rowOff>561975</xdr:rowOff>
    </xdr:from>
    <xdr:to>
      <xdr:col>2</xdr:col>
      <xdr:colOff>2171700</xdr:colOff>
      <xdr:row>32</xdr:row>
      <xdr:rowOff>561975</xdr:rowOff>
    </xdr:to>
    <xdr:sp macro="" textlink="" fLocksText="0">
      <xdr:nvSpPr>
        <xdr:cNvPr id="5" name="WordArt 3"/>
        <xdr:cNvSpPr>
          <a:spLocks noChangeArrowheads="1"/>
        </xdr:cNvSpPr>
      </xdr:nvSpPr>
      <xdr:spPr bwMode="auto">
        <a:xfrm>
          <a:off x="3095625" y="19640550"/>
          <a:ext cx="0" cy="0"/>
        </a:xfrm>
        <a:prstGeom prst="rect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1200" b="0" i="0" strike="noStrike">
              <a:solidFill>
                <a:srgbClr val="FFFFFF"/>
              </a:solidFill>
              <a:latin typeface="Arial Black"/>
            </a:rPr>
            <a:t>Dismantled</a:t>
          </a:r>
        </a:p>
      </xdr:txBody>
    </xdr:sp>
    <xdr:clientData/>
  </xdr:twoCellAnchor>
  <xdr:twoCellAnchor>
    <xdr:from>
      <xdr:col>2</xdr:col>
      <xdr:colOff>1933575</xdr:colOff>
      <xdr:row>292</xdr:row>
      <xdr:rowOff>561975</xdr:rowOff>
    </xdr:from>
    <xdr:to>
      <xdr:col>2</xdr:col>
      <xdr:colOff>2171700</xdr:colOff>
      <xdr:row>292</xdr:row>
      <xdr:rowOff>561975</xdr:rowOff>
    </xdr:to>
    <xdr:sp macro="" textlink="" fLocksText="0">
      <xdr:nvSpPr>
        <xdr:cNvPr id="6" name="WordArt 3"/>
        <xdr:cNvSpPr>
          <a:spLocks noChangeArrowheads="1"/>
        </xdr:cNvSpPr>
      </xdr:nvSpPr>
      <xdr:spPr bwMode="auto">
        <a:xfrm>
          <a:off x="2543175" y="106937175"/>
          <a:ext cx="238125" cy="0"/>
        </a:xfrm>
        <a:prstGeom prst="rect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1200" b="0" i="0" strike="noStrike">
              <a:solidFill>
                <a:srgbClr val="FFFFFF"/>
              </a:solidFill>
              <a:latin typeface="Arial Black"/>
            </a:rPr>
            <a:t>Dismantled</a:t>
          </a:r>
        </a:p>
      </xdr:txBody>
    </xdr:sp>
    <xdr:clientData/>
  </xdr:twoCellAnchor>
  <xdr:twoCellAnchor>
    <xdr:from>
      <xdr:col>2</xdr:col>
      <xdr:colOff>2038350</xdr:colOff>
      <xdr:row>297</xdr:row>
      <xdr:rowOff>561975</xdr:rowOff>
    </xdr:from>
    <xdr:to>
      <xdr:col>2</xdr:col>
      <xdr:colOff>2171700</xdr:colOff>
      <xdr:row>297</xdr:row>
      <xdr:rowOff>561975</xdr:rowOff>
    </xdr:to>
    <xdr:sp macro="" textlink="" fLocksText="0">
      <xdr:nvSpPr>
        <xdr:cNvPr id="7" name="WordArt 1"/>
        <xdr:cNvSpPr>
          <a:spLocks noChangeArrowheads="1"/>
        </xdr:cNvSpPr>
      </xdr:nvSpPr>
      <xdr:spPr bwMode="auto">
        <a:xfrm>
          <a:off x="2647950" y="108661200"/>
          <a:ext cx="133350" cy="0"/>
        </a:xfrm>
        <a:prstGeom prst="rect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3600" b="0" i="0" strike="noStrike">
              <a:solidFill>
                <a:srgbClr val="FFFFFF"/>
              </a:solidFill>
              <a:latin typeface="Arial Black"/>
            </a:rPr>
            <a:t>Repeated</a:t>
          </a:r>
        </a:p>
      </xdr:txBody>
    </xdr:sp>
    <xdr:clientData/>
  </xdr:twoCellAnchor>
  <xdr:twoCellAnchor>
    <xdr:from>
      <xdr:col>2</xdr:col>
      <xdr:colOff>1933575</xdr:colOff>
      <xdr:row>284</xdr:row>
      <xdr:rowOff>561975</xdr:rowOff>
    </xdr:from>
    <xdr:to>
      <xdr:col>2</xdr:col>
      <xdr:colOff>2171700</xdr:colOff>
      <xdr:row>284</xdr:row>
      <xdr:rowOff>561975</xdr:rowOff>
    </xdr:to>
    <xdr:sp macro="" textlink="" fLocksText="0">
      <xdr:nvSpPr>
        <xdr:cNvPr id="8" name="WordArt 3"/>
        <xdr:cNvSpPr>
          <a:spLocks noChangeArrowheads="1"/>
        </xdr:cNvSpPr>
      </xdr:nvSpPr>
      <xdr:spPr bwMode="auto">
        <a:xfrm>
          <a:off x="2543175" y="103889175"/>
          <a:ext cx="238125" cy="0"/>
        </a:xfrm>
        <a:prstGeom prst="rect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1200" b="0" i="0" strike="noStrike">
              <a:solidFill>
                <a:srgbClr val="FFFFFF"/>
              </a:solidFill>
              <a:latin typeface="Arial Black"/>
            </a:rPr>
            <a:t>Dismantled</a:t>
          </a:r>
        </a:p>
      </xdr:txBody>
    </xdr:sp>
    <xdr:clientData/>
  </xdr:twoCellAnchor>
  <xdr:twoCellAnchor>
    <xdr:from>
      <xdr:col>2</xdr:col>
      <xdr:colOff>2038350</xdr:colOff>
      <xdr:row>38</xdr:row>
      <xdr:rowOff>561975</xdr:rowOff>
    </xdr:from>
    <xdr:to>
      <xdr:col>2</xdr:col>
      <xdr:colOff>2171700</xdr:colOff>
      <xdr:row>38</xdr:row>
      <xdr:rowOff>561975</xdr:rowOff>
    </xdr:to>
    <xdr:sp macro="" textlink="" fLocksText="0">
      <xdr:nvSpPr>
        <xdr:cNvPr id="9" name="WordArt 1"/>
        <xdr:cNvSpPr>
          <a:spLocks noChangeArrowheads="1"/>
        </xdr:cNvSpPr>
      </xdr:nvSpPr>
      <xdr:spPr bwMode="auto">
        <a:xfrm>
          <a:off x="2647950" y="16078200"/>
          <a:ext cx="133350" cy="0"/>
        </a:xfrm>
        <a:prstGeom prst="rect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3600" b="0" i="0" strike="noStrike">
              <a:solidFill>
                <a:srgbClr val="FFFFFF"/>
              </a:solidFill>
              <a:latin typeface="Arial Black"/>
            </a:rPr>
            <a:t>Repeated</a:t>
          </a:r>
        </a:p>
      </xdr:txBody>
    </xdr:sp>
    <xdr:clientData/>
  </xdr:twoCellAnchor>
  <xdr:twoCellAnchor>
    <xdr:from>
      <xdr:col>2</xdr:col>
      <xdr:colOff>1933575</xdr:colOff>
      <xdr:row>30</xdr:row>
      <xdr:rowOff>561975</xdr:rowOff>
    </xdr:from>
    <xdr:to>
      <xdr:col>2</xdr:col>
      <xdr:colOff>2171700</xdr:colOff>
      <xdr:row>30</xdr:row>
      <xdr:rowOff>561975</xdr:rowOff>
    </xdr:to>
    <xdr:sp macro="" textlink="" fLocksText="0">
      <xdr:nvSpPr>
        <xdr:cNvPr id="10" name="WordArt 3"/>
        <xdr:cNvSpPr>
          <a:spLocks noChangeArrowheads="1"/>
        </xdr:cNvSpPr>
      </xdr:nvSpPr>
      <xdr:spPr bwMode="auto">
        <a:xfrm>
          <a:off x="2543175" y="12677775"/>
          <a:ext cx="238125" cy="0"/>
        </a:xfrm>
        <a:prstGeom prst="rect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en-US" sz="1200" b="0" i="0" strike="noStrike">
              <a:solidFill>
                <a:srgbClr val="FFFFFF"/>
              </a:solidFill>
              <a:latin typeface="Arial Black"/>
            </a:rPr>
            <a:t>Dismantled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newuser\My%20Documents\Downloads\July-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"/>
      <sheetName val="8"/>
      <sheetName val="7"/>
      <sheetName val="6"/>
      <sheetName val="Sheet1"/>
      <sheetName val="5 acc"/>
      <sheetName val="4 Gen.aug.06"/>
      <sheetName val="3 gen"/>
      <sheetName val="2"/>
      <sheetName val="1"/>
      <sheetName val="Dairy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5"/>
  <sheetViews>
    <sheetView tabSelected="1" workbookViewId="0">
      <selection activeCell="L13" sqref="L13"/>
    </sheetView>
  </sheetViews>
  <sheetFormatPr defaultRowHeight="15" x14ac:dyDescent="0.25"/>
  <cols>
    <col min="1" max="1" width="6" style="31" customWidth="1"/>
    <col min="2" max="2" width="21.7109375" style="2" customWidth="1"/>
    <col min="3" max="3" width="13.42578125" style="2" customWidth="1"/>
    <col min="4" max="4" width="52.140625" style="2" customWidth="1"/>
    <col min="5" max="5" width="12.85546875" style="2" customWidth="1"/>
    <col min="6" max="6" width="14.140625" style="2" customWidth="1"/>
    <col min="7" max="7" width="13.5703125" style="2" customWidth="1"/>
    <col min="8" max="8" width="14.5703125" style="2" customWidth="1"/>
    <col min="9" max="16384" width="9.140625" style="2"/>
  </cols>
  <sheetData>
    <row r="1" spans="1:25" s="7" customFormat="1" ht="47.25" x14ac:dyDescent="0.25">
      <c r="A1" s="6" t="s">
        <v>8</v>
      </c>
      <c r="B1" s="6" t="s">
        <v>9</v>
      </c>
      <c r="C1" s="6" t="s">
        <v>69</v>
      </c>
      <c r="D1" s="6" t="s">
        <v>10</v>
      </c>
      <c r="E1" s="6" t="s">
        <v>70</v>
      </c>
      <c r="F1" s="6" t="s">
        <v>71</v>
      </c>
      <c r="G1" s="6" t="s">
        <v>72</v>
      </c>
      <c r="H1" s="6" t="s">
        <v>73</v>
      </c>
      <c r="I1" s="6" t="s">
        <v>74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</row>
    <row r="2" spans="1:25" ht="15.75" x14ac:dyDescent="0.25">
      <c r="A2" s="30">
        <v>1</v>
      </c>
      <c r="B2" s="19" t="s">
        <v>0</v>
      </c>
      <c r="C2" s="19" t="s">
        <v>105</v>
      </c>
      <c r="D2" s="20" t="s">
        <v>1</v>
      </c>
      <c r="E2" s="19" t="s">
        <v>67</v>
      </c>
      <c r="F2" s="12" t="s">
        <v>75</v>
      </c>
      <c r="G2" s="19" t="s">
        <v>68</v>
      </c>
      <c r="H2" s="19"/>
      <c r="I2" s="19"/>
    </row>
    <row r="3" spans="1:25" ht="15.75" x14ac:dyDescent="0.25">
      <c r="A3" s="30">
        <v>2</v>
      </c>
      <c r="B3" s="19" t="s">
        <v>4</v>
      </c>
      <c r="C3" s="19" t="s">
        <v>105</v>
      </c>
      <c r="D3" s="3" t="s">
        <v>2</v>
      </c>
      <c r="E3" s="19" t="s">
        <v>67</v>
      </c>
      <c r="F3" s="12" t="s">
        <v>75</v>
      </c>
      <c r="G3" s="19"/>
      <c r="H3" s="19"/>
      <c r="I3" s="19"/>
    </row>
    <row r="4" spans="1:25" ht="15" customHeight="1" x14ac:dyDescent="0.25">
      <c r="A4" s="30">
        <v>3</v>
      </c>
      <c r="B4" s="19" t="s">
        <v>5</v>
      </c>
      <c r="C4" s="19" t="s">
        <v>105</v>
      </c>
      <c r="D4" s="21" t="s">
        <v>7</v>
      </c>
      <c r="E4" s="19" t="s">
        <v>67</v>
      </c>
      <c r="F4" s="12" t="s">
        <v>75</v>
      </c>
      <c r="G4" s="19"/>
      <c r="H4" s="19"/>
      <c r="I4" s="19"/>
    </row>
    <row r="5" spans="1:25" ht="15.75" x14ac:dyDescent="0.25">
      <c r="A5" s="30">
        <v>4</v>
      </c>
      <c r="B5" s="19" t="s">
        <v>6</v>
      </c>
      <c r="C5" s="19" t="s">
        <v>105</v>
      </c>
      <c r="D5" s="21" t="s">
        <v>3</v>
      </c>
      <c r="E5" s="19" t="s">
        <v>67</v>
      </c>
      <c r="F5" s="12" t="s">
        <v>75</v>
      </c>
      <c r="G5" s="19"/>
      <c r="H5" s="19"/>
      <c r="I5" s="19"/>
    </row>
    <row r="6" spans="1:25" ht="15.75" x14ac:dyDescent="0.25">
      <c r="A6" s="30">
        <v>5</v>
      </c>
      <c r="B6" s="19" t="s">
        <v>77</v>
      </c>
      <c r="C6" s="19" t="s">
        <v>86</v>
      </c>
      <c r="D6" s="10" t="s">
        <v>63</v>
      </c>
      <c r="E6" s="19" t="s">
        <v>67</v>
      </c>
      <c r="F6" s="12" t="s">
        <v>75</v>
      </c>
      <c r="G6" s="19"/>
      <c r="H6" s="19"/>
      <c r="I6" s="19"/>
    </row>
    <row r="7" spans="1:25" ht="15.75" x14ac:dyDescent="0.25">
      <c r="A7" s="30">
        <v>6</v>
      </c>
      <c r="B7" s="19" t="s">
        <v>78</v>
      </c>
      <c r="C7" s="19" t="s">
        <v>86</v>
      </c>
      <c r="D7" s="22" t="s">
        <v>64</v>
      </c>
      <c r="E7" s="19" t="s">
        <v>67</v>
      </c>
      <c r="F7" s="12" t="s">
        <v>75</v>
      </c>
      <c r="G7" s="19"/>
      <c r="H7" s="19"/>
      <c r="I7" s="19"/>
    </row>
    <row r="8" spans="1:25" ht="15.75" x14ac:dyDescent="0.25">
      <c r="A8" s="30">
        <v>7</v>
      </c>
      <c r="B8" s="19" t="s">
        <v>79</v>
      </c>
      <c r="C8" s="19" t="s">
        <v>86</v>
      </c>
      <c r="D8" s="22" t="s">
        <v>65</v>
      </c>
      <c r="E8" s="19" t="s">
        <v>67</v>
      </c>
      <c r="F8" s="12" t="s">
        <v>75</v>
      </c>
      <c r="G8" s="19"/>
      <c r="H8" s="19"/>
      <c r="I8" s="19"/>
    </row>
    <row r="9" spans="1:25" ht="15.75" x14ac:dyDescent="0.25">
      <c r="A9" s="30">
        <v>8</v>
      </c>
      <c r="B9" s="19" t="s">
        <v>80</v>
      </c>
      <c r="C9" s="19" t="s">
        <v>86</v>
      </c>
      <c r="D9" s="15" t="s">
        <v>76</v>
      </c>
      <c r="E9" s="19" t="s">
        <v>67</v>
      </c>
      <c r="F9" s="12" t="s">
        <v>75</v>
      </c>
      <c r="G9" s="19"/>
      <c r="H9" s="19"/>
      <c r="I9" s="19"/>
    </row>
    <row r="10" spans="1:25" ht="15.75" x14ac:dyDescent="0.25">
      <c r="A10" s="30">
        <v>9</v>
      </c>
      <c r="B10" s="19" t="s">
        <v>81</v>
      </c>
      <c r="C10" s="19" t="s">
        <v>88</v>
      </c>
      <c r="D10" s="12" t="s">
        <v>38</v>
      </c>
      <c r="E10" s="19" t="s">
        <v>67</v>
      </c>
      <c r="F10" s="12" t="s">
        <v>75</v>
      </c>
      <c r="G10" s="19"/>
      <c r="H10" s="19"/>
      <c r="I10" s="19"/>
    </row>
    <row r="11" spans="1:25" ht="15.75" x14ac:dyDescent="0.25">
      <c r="A11" s="30">
        <v>10</v>
      </c>
      <c r="B11" s="19" t="s">
        <v>89</v>
      </c>
      <c r="C11" s="19" t="s">
        <v>87</v>
      </c>
      <c r="D11" s="23" t="s">
        <v>82</v>
      </c>
      <c r="E11" s="19" t="s">
        <v>67</v>
      </c>
      <c r="F11" s="12" t="s">
        <v>75</v>
      </c>
      <c r="G11" s="19"/>
      <c r="H11" s="19"/>
      <c r="I11" s="19"/>
    </row>
    <row r="12" spans="1:25" ht="15.75" x14ac:dyDescent="0.25">
      <c r="A12" s="30">
        <v>11</v>
      </c>
      <c r="B12" s="19" t="s">
        <v>90</v>
      </c>
      <c r="C12" s="19" t="s">
        <v>87</v>
      </c>
      <c r="D12" s="23" t="s">
        <v>83</v>
      </c>
      <c r="E12" s="19" t="s">
        <v>67</v>
      </c>
      <c r="F12" s="12" t="s">
        <v>75</v>
      </c>
      <c r="G12" s="19"/>
      <c r="H12" s="19"/>
      <c r="I12" s="19"/>
    </row>
    <row r="13" spans="1:25" ht="31.5" x14ac:dyDescent="0.25">
      <c r="A13" s="30">
        <v>12</v>
      </c>
      <c r="B13" s="19" t="s">
        <v>91</v>
      </c>
      <c r="C13" s="19" t="s">
        <v>87</v>
      </c>
      <c r="D13" s="23" t="s">
        <v>84</v>
      </c>
      <c r="E13" s="19" t="s">
        <v>67</v>
      </c>
      <c r="F13" s="12" t="s">
        <v>75</v>
      </c>
      <c r="G13" s="19"/>
      <c r="H13" s="19"/>
      <c r="I13" s="19"/>
    </row>
    <row r="14" spans="1:25" ht="31.5" x14ac:dyDescent="0.25">
      <c r="A14" s="30">
        <v>13</v>
      </c>
      <c r="B14" s="19" t="s">
        <v>92</v>
      </c>
      <c r="C14" s="19" t="s">
        <v>87</v>
      </c>
      <c r="D14" s="23" t="s">
        <v>85</v>
      </c>
      <c r="E14" s="19" t="s">
        <v>67</v>
      </c>
      <c r="F14" s="12" t="s">
        <v>75</v>
      </c>
      <c r="G14" s="19"/>
      <c r="H14" s="19"/>
      <c r="I14" s="19"/>
    </row>
    <row r="15" spans="1:25" ht="15.75" x14ac:dyDescent="0.25">
      <c r="A15" s="30">
        <v>14</v>
      </c>
      <c r="B15" s="19" t="s">
        <v>96</v>
      </c>
      <c r="C15" s="19" t="s">
        <v>86</v>
      </c>
      <c r="D15" s="16" t="s">
        <v>93</v>
      </c>
      <c r="E15" s="19" t="s">
        <v>67</v>
      </c>
      <c r="F15" s="12" t="s">
        <v>75</v>
      </c>
      <c r="G15" s="19"/>
      <c r="H15" s="19"/>
      <c r="I15" s="19"/>
    </row>
    <row r="16" spans="1:25" ht="15.75" x14ac:dyDescent="0.25">
      <c r="A16" s="30">
        <v>15</v>
      </c>
      <c r="B16" s="19" t="s">
        <v>95</v>
      </c>
      <c r="C16" s="19" t="s">
        <v>86</v>
      </c>
      <c r="D16" s="16" t="s">
        <v>94</v>
      </c>
      <c r="E16" s="19" t="s">
        <v>67</v>
      </c>
      <c r="F16" s="12" t="s">
        <v>75</v>
      </c>
      <c r="G16" s="19"/>
      <c r="H16" s="19"/>
      <c r="I16" s="19"/>
    </row>
    <row r="17" spans="1:9" ht="31.5" x14ac:dyDescent="0.25">
      <c r="A17" s="30">
        <v>16</v>
      </c>
      <c r="B17" s="19" t="s">
        <v>98</v>
      </c>
      <c r="C17" s="19" t="s">
        <v>87</v>
      </c>
      <c r="D17" s="24" t="s">
        <v>97</v>
      </c>
      <c r="E17" s="19" t="s">
        <v>67</v>
      </c>
      <c r="F17" s="12" t="s">
        <v>75</v>
      </c>
      <c r="G17" s="19"/>
      <c r="H17" s="19"/>
      <c r="I17" s="19"/>
    </row>
    <row r="18" spans="1:9" ht="31.5" x14ac:dyDescent="0.25">
      <c r="A18" s="30">
        <v>17</v>
      </c>
      <c r="B18" s="19" t="s">
        <v>101</v>
      </c>
      <c r="C18" s="19" t="s">
        <v>100</v>
      </c>
      <c r="D18" s="25" t="s">
        <v>99</v>
      </c>
      <c r="E18" s="19" t="s">
        <v>67</v>
      </c>
      <c r="F18" s="12" t="s">
        <v>75</v>
      </c>
      <c r="G18" s="19"/>
      <c r="H18" s="19"/>
      <c r="I18" s="19"/>
    </row>
    <row r="19" spans="1:9" ht="31.5" x14ac:dyDescent="0.25">
      <c r="A19" s="30">
        <v>18</v>
      </c>
      <c r="B19" s="19" t="s">
        <v>107</v>
      </c>
      <c r="C19" s="19" t="s">
        <v>105</v>
      </c>
      <c r="D19" s="1" t="s">
        <v>102</v>
      </c>
      <c r="E19" s="19" t="s">
        <v>67</v>
      </c>
      <c r="F19" s="12" t="s">
        <v>75</v>
      </c>
      <c r="G19" s="19"/>
      <c r="H19" s="19"/>
      <c r="I19" s="19"/>
    </row>
    <row r="20" spans="1:9" ht="31.5" x14ac:dyDescent="0.25">
      <c r="A20" s="30">
        <v>19</v>
      </c>
      <c r="B20" s="19" t="s">
        <v>108</v>
      </c>
      <c r="C20" s="19" t="s">
        <v>105</v>
      </c>
      <c r="D20" s="1" t="s">
        <v>103</v>
      </c>
      <c r="E20" s="19" t="s">
        <v>67</v>
      </c>
      <c r="F20" s="12" t="s">
        <v>75</v>
      </c>
      <c r="G20" s="19"/>
      <c r="H20" s="19"/>
      <c r="I20" s="19"/>
    </row>
    <row r="21" spans="1:9" ht="15.75" x14ac:dyDescent="0.25">
      <c r="A21" s="30">
        <v>20</v>
      </c>
      <c r="B21" s="19" t="s">
        <v>109</v>
      </c>
      <c r="C21" s="19" t="s">
        <v>87</v>
      </c>
      <c r="D21" s="1" t="s">
        <v>61</v>
      </c>
      <c r="E21" s="19" t="s">
        <v>67</v>
      </c>
      <c r="F21" s="12" t="s">
        <v>75</v>
      </c>
      <c r="G21" s="19"/>
      <c r="H21" s="19"/>
      <c r="I21" s="19"/>
    </row>
    <row r="22" spans="1:9" ht="31.5" x14ac:dyDescent="0.25">
      <c r="A22" s="30">
        <v>21</v>
      </c>
      <c r="B22" s="19" t="s">
        <v>110</v>
      </c>
      <c r="C22" s="19" t="s">
        <v>106</v>
      </c>
      <c r="D22" s="1" t="s">
        <v>37</v>
      </c>
      <c r="E22" s="19" t="s">
        <v>67</v>
      </c>
      <c r="F22" s="12" t="s">
        <v>75</v>
      </c>
      <c r="G22" s="19"/>
      <c r="H22" s="19"/>
      <c r="I22" s="19"/>
    </row>
    <row r="23" spans="1:9" ht="31.5" x14ac:dyDescent="0.25">
      <c r="A23" s="30">
        <v>22</v>
      </c>
      <c r="B23" s="19" t="s">
        <v>111</v>
      </c>
      <c r="C23" s="19" t="s">
        <v>100</v>
      </c>
      <c r="D23" s="24" t="s">
        <v>20</v>
      </c>
      <c r="E23" s="19" t="s">
        <v>67</v>
      </c>
      <c r="F23" s="12" t="s">
        <v>75</v>
      </c>
      <c r="G23" s="19"/>
      <c r="H23" s="19"/>
      <c r="I23" s="19"/>
    </row>
    <row r="24" spans="1:9" ht="31.5" x14ac:dyDescent="0.25">
      <c r="A24" s="30">
        <v>23</v>
      </c>
      <c r="B24" s="19" t="s">
        <v>112</v>
      </c>
      <c r="C24" s="19" t="s">
        <v>100</v>
      </c>
      <c r="D24" s="24" t="s">
        <v>104</v>
      </c>
      <c r="E24" s="19" t="s">
        <v>67</v>
      </c>
      <c r="F24" s="12" t="s">
        <v>75</v>
      </c>
      <c r="G24" s="19"/>
      <c r="H24" s="19"/>
      <c r="I24" s="19"/>
    </row>
    <row r="25" spans="1:9" ht="31.5" x14ac:dyDescent="0.25">
      <c r="A25" s="30">
        <v>24</v>
      </c>
      <c r="B25" s="19" t="s">
        <v>116</v>
      </c>
      <c r="C25" s="19" t="s">
        <v>105</v>
      </c>
      <c r="D25" s="23" t="s">
        <v>113</v>
      </c>
      <c r="E25" s="19" t="s">
        <v>67</v>
      </c>
      <c r="F25" s="12" t="s">
        <v>75</v>
      </c>
      <c r="G25" s="19"/>
      <c r="H25" s="19"/>
      <c r="I25" s="19"/>
    </row>
    <row r="26" spans="1:9" ht="31.5" x14ac:dyDescent="0.25">
      <c r="A26" s="30">
        <v>25</v>
      </c>
      <c r="B26" s="19" t="s">
        <v>117</v>
      </c>
      <c r="C26" s="19" t="s">
        <v>105</v>
      </c>
      <c r="D26" s="23" t="s">
        <v>114</v>
      </c>
      <c r="E26" s="19" t="s">
        <v>67</v>
      </c>
      <c r="F26" s="12" t="s">
        <v>75</v>
      </c>
      <c r="G26" s="19"/>
      <c r="H26" s="19"/>
      <c r="I26" s="19"/>
    </row>
    <row r="27" spans="1:9" ht="31.5" x14ac:dyDescent="0.25">
      <c r="A27" s="30">
        <v>26</v>
      </c>
      <c r="B27" s="19" t="s">
        <v>118</v>
      </c>
      <c r="C27" s="19" t="s">
        <v>88</v>
      </c>
      <c r="D27" s="23" t="s">
        <v>115</v>
      </c>
      <c r="E27" s="19" t="s">
        <v>67</v>
      </c>
      <c r="F27" s="12" t="s">
        <v>75</v>
      </c>
      <c r="G27" s="19"/>
      <c r="H27" s="19"/>
      <c r="I27" s="19"/>
    </row>
    <row r="28" spans="1:9" ht="31.5" x14ac:dyDescent="0.25">
      <c r="A28" s="30">
        <v>27</v>
      </c>
      <c r="B28" s="19" t="s">
        <v>123</v>
      </c>
      <c r="C28" s="19" t="s">
        <v>86</v>
      </c>
      <c r="D28" s="26" t="s">
        <v>125</v>
      </c>
      <c r="E28" s="19" t="s">
        <v>67</v>
      </c>
      <c r="F28" s="12" t="s">
        <v>75</v>
      </c>
      <c r="G28" s="19"/>
      <c r="H28" s="19"/>
      <c r="I28" s="19"/>
    </row>
    <row r="29" spans="1:9" ht="15.75" x14ac:dyDescent="0.25">
      <c r="A29" s="30">
        <v>28</v>
      </c>
      <c r="B29" s="19" t="s">
        <v>124</v>
      </c>
      <c r="C29" s="19" t="s">
        <v>86</v>
      </c>
      <c r="D29" s="26" t="s">
        <v>126</v>
      </c>
      <c r="E29" s="19" t="s">
        <v>67</v>
      </c>
      <c r="F29" s="12" t="s">
        <v>75</v>
      </c>
      <c r="G29" s="19"/>
      <c r="H29" s="19"/>
      <c r="I29" s="19"/>
    </row>
    <row r="30" spans="1:9" ht="31.5" x14ac:dyDescent="0.25">
      <c r="A30" s="30">
        <v>29</v>
      </c>
      <c r="B30" s="19" t="s">
        <v>119</v>
      </c>
      <c r="C30" s="19" t="s">
        <v>138</v>
      </c>
      <c r="D30" s="24" t="s">
        <v>47</v>
      </c>
      <c r="E30" s="19" t="s">
        <v>67</v>
      </c>
      <c r="F30" s="12" t="s">
        <v>75</v>
      </c>
      <c r="G30" s="19"/>
      <c r="H30" s="19"/>
      <c r="I30" s="19"/>
    </row>
    <row r="31" spans="1:9" ht="15.75" x14ac:dyDescent="0.25">
      <c r="A31" s="30">
        <v>30</v>
      </c>
      <c r="B31" s="19" t="s">
        <v>120</v>
      </c>
      <c r="C31" s="19" t="s">
        <v>105</v>
      </c>
      <c r="D31" s="24" t="s">
        <v>14</v>
      </c>
      <c r="E31" s="19" t="s">
        <v>67</v>
      </c>
      <c r="F31" s="12" t="s">
        <v>75</v>
      </c>
      <c r="G31" s="19"/>
      <c r="H31" s="19"/>
      <c r="I31" s="19"/>
    </row>
    <row r="32" spans="1:9" ht="31.5" x14ac:dyDescent="0.25">
      <c r="A32" s="30">
        <v>31</v>
      </c>
      <c r="B32" s="19" t="s">
        <v>121</v>
      </c>
      <c r="C32" s="19" t="s">
        <v>100</v>
      </c>
      <c r="D32" s="24" t="s">
        <v>19</v>
      </c>
      <c r="E32" s="19" t="s">
        <v>67</v>
      </c>
      <c r="F32" s="12" t="s">
        <v>75</v>
      </c>
      <c r="G32" s="19"/>
      <c r="H32" s="19"/>
      <c r="I32" s="19"/>
    </row>
    <row r="33" spans="1:9" ht="31.5" x14ac:dyDescent="0.25">
      <c r="A33" s="30">
        <v>32</v>
      </c>
      <c r="B33" s="19" t="s">
        <v>122</v>
      </c>
      <c r="C33" s="19" t="s">
        <v>100</v>
      </c>
      <c r="D33" s="24" t="s">
        <v>22</v>
      </c>
      <c r="E33" s="19" t="s">
        <v>67</v>
      </c>
      <c r="F33" s="12" t="s">
        <v>75</v>
      </c>
      <c r="G33" s="19"/>
      <c r="H33" s="19"/>
      <c r="I33" s="19"/>
    </row>
    <row r="34" spans="1:9" ht="15.75" x14ac:dyDescent="0.25">
      <c r="A34" s="30">
        <v>33</v>
      </c>
      <c r="B34" s="19" t="s">
        <v>139</v>
      </c>
      <c r="C34" s="19" t="s">
        <v>88</v>
      </c>
      <c r="D34" s="24" t="s">
        <v>23</v>
      </c>
      <c r="E34" s="19" t="s">
        <v>67</v>
      </c>
      <c r="F34" s="12" t="s">
        <v>75</v>
      </c>
      <c r="G34" s="19"/>
      <c r="H34" s="19"/>
      <c r="I34" s="19"/>
    </row>
    <row r="35" spans="1:9" ht="15.75" x14ac:dyDescent="0.25">
      <c r="A35" s="30">
        <v>34</v>
      </c>
      <c r="B35" s="19" t="s">
        <v>140</v>
      </c>
      <c r="C35" s="19" t="s">
        <v>88</v>
      </c>
      <c r="D35" s="24" t="s">
        <v>24</v>
      </c>
      <c r="E35" s="19" t="s">
        <v>67</v>
      </c>
      <c r="F35" s="12" t="s">
        <v>75</v>
      </c>
      <c r="G35" s="19"/>
      <c r="H35" s="19"/>
      <c r="I35" s="19"/>
    </row>
    <row r="36" spans="1:9" ht="31.5" x14ac:dyDescent="0.25">
      <c r="A36" s="30">
        <v>35</v>
      </c>
      <c r="B36" s="19" t="s">
        <v>141</v>
      </c>
      <c r="C36" s="19" t="s">
        <v>88</v>
      </c>
      <c r="D36" s="1" t="s">
        <v>25</v>
      </c>
      <c r="E36" s="19" t="s">
        <v>67</v>
      </c>
      <c r="F36" s="12" t="s">
        <v>75</v>
      </c>
      <c r="G36" s="19"/>
      <c r="H36" s="19"/>
      <c r="I36" s="19"/>
    </row>
    <row r="37" spans="1:9" ht="31.5" x14ac:dyDescent="0.25">
      <c r="A37" s="30">
        <v>36</v>
      </c>
      <c r="B37" s="19" t="s">
        <v>142</v>
      </c>
      <c r="C37" s="19" t="s">
        <v>88</v>
      </c>
      <c r="D37" s="24" t="s">
        <v>26</v>
      </c>
      <c r="E37" s="19" t="s">
        <v>67</v>
      </c>
      <c r="F37" s="12" t="s">
        <v>75</v>
      </c>
      <c r="G37" s="19"/>
      <c r="H37" s="19"/>
      <c r="I37" s="19"/>
    </row>
    <row r="38" spans="1:9" ht="31.5" x14ac:dyDescent="0.25">
      <c r="A38" s="30">
        <v>37</v>
      </c>
      <c r="B38" s="19" t="s">
        <v>143</v>
      </c>
      <c r="C38" s="19" t="s">
        <v>88</v>
      </c>
      <c r="D38" s="24" t="s">
        <v>27</v>
      </c>
      <c r="E38" s="19" t="s">
        <v>67</v>
      </c>
      <c r="F38" s="12" t="s">
        <v>75</v>
      </c>
      <c r="G38" s="19"/>
      <c r="H38" s="19"/>
      <c r="I38" s="19"/>
    </row>
    <row r="39" spans="1:9" ht="31.5" x14ac:dyDescent="0.25">
      <c r="A39" s="30">
        <v>38</v>
      </c>
      <c r="B39" s="19" t="s">
        <v>144</v>
      </c>
      <c r="C39" s="19" t="s">
        <v>88</v>
      </c>
      <c r="D39" s="1" t="s">
        <v>28</v>
      </c>
      <c r="E39" s="19" t="s">
        <v>67</v>
      </c>
      <c r="F39" s="12" t="s">
        <v>75</v>
      </c>
      <c r="G39" s="19"/>
      <c r="H39" s="19"/>
      <c r="I39" s="19"/>
    </row>
    <row r="40" spans="1:9" ht="31.5" x14ac:dyDescent="0.25">
      <c r="A40" s="30">
        <v>39</v>
      </c>
      <c r="B40" s="19" t="s">
        <v>145</v>
      </c>
      <c r="C40" s="19" t="s">
        <v>88</v>
      </c>
      <c r="D40" s="24" t="s">
        <v>29</v>
      </c>
      <c r="E40" s="19" t="s">
        <v>67</v>
      </c>
      <c r="F40" s="12" t="s">
        <v>75</v>
      </c>
      <c r="G40" s="19"/>
      <c r="H40" s="19"/>
      <c r="I40" s="19"/>
    </row>
    <row r="41" spans="1:9" ht="15.75" x14ac:dyDescent="0.25">
      <c r="A41" s="30">
        <v>40</v>
      </c>
      <c r="B41" s="19" t="s">
        <v>146</v>
      </c>
      <c r="C41" s="19" t="s">
        <v>88</v>
      </c>
      <c r="D41" s="24" t="s">
        <v>30</v>
      </c>
      <c r="E41" s="19" t="s">
        <v>67</v>
      </c>
      <c r="F41" s="12" t="s">
        <v>75</v>
      </c>
      <c r="G41" s="19"/>
      <c r="H41" s="19"/>
      <c r="I41" s="19"/>
    </row>
    <row r="42" spans="1:9" ht="31.5" x14ac:dyDescent="0.25">
      <c r="A42" s="30">
        <v>41</v>
      </c>
      <c r="B42" s="19" t="s">
        <v>147</v>
      </c>
      <c r="C42" s="19" t="s">
        <v>88</v>
      </c>
      <c r="D42" s="24" t="s">
        <v>41</v>
      </c>
      <c r="E42" s="19" t="s">
        <v>67</v>
      </c>
      <c r="F42" s="12" t="s">
        <v>75</v>
      </c>
      <c r="G42" s="19"/>
      <c r="H42" s="19"/>
      <c r="I42" s="19"/>
    </row>
    <row r="43" spans="1:9" ht="15.75" x14ac:dyDescent="0.25">
      <c r="A43" s="30">
        <v>42</v>
      </c>
      <c r="B43" s="19" t="s">
        <v>148</v>
      </c>
      <c r="C43" s="19" t="s">
        <v>88</v>
      </c>
      <c r="D43" s="24" t="s">
        <v>127</v>
      </c>
      <c r="E43" s="19" t="s">
        <v>67</v>
      </c>
      <c r="F43" s="12" t="s">
        <v>75</v>
      </c>
      <c r="G43" s="19"/>
      <c r="H43" s="19"/>
      <c r="I43" s="19"/>
    </row>
    <row r="44" spans="1:9" ht="15.75" x14ac:dyDescent="0.25">
      <c r="A44" s="30">
        <v>43</v>
      </c>
      <c r="B44" s="19" t="s">
        <v>149</v>
      </c>
      <c r="C44" s="19" t="s">
        <v>88</v>
      </c>
      <c r="D44" s="24" t="s">
        <v>128</v>
      </c>
      <c r="E44" s="19" t="s">
        <v>67</v>
      </c>
      <c r="F44" s="12" t="s">
        <v>75</v>
      </c>
      <c r="G44" s="19"/>
      <c r="H44" s="19"/>
      <c r="I44" s="19"/>
    </row>
    <row r="45" spans="1:9" ht="15.75" x14ac:dyDescent="0.25">
      <c r="A45" s="30">
        <v>44</v>
      </c>
      <c r="B45" s="19" t="s">
        <v>150</v>
      </c>
      <c r="C45" s="19" t="s">
        <v>87</v>
      </c>
      <c r="D45" s="24" t="s">
        <v>129</v>
      </c>
      <c r="E45" s="19" t="s">
        <v>67</v>
      </c>
      <c r="F45" s="12" t="s">
        <v>75</v>
      </c>
      <c r="G45" s="19"/>
      <c r="H45" s="19"/>
      <c r="I45" s="19"/>
    </row>
    <row r="46" spans="1:9" ht="15.75" x14ac:dyDescent="0.25">
      <c r="A46" s="30">
        <v>45</v>
      </c>
      <c r="B46" s="19" t="s">
        <v>151</v>
      </c>
      <c r="C46" s="19" t="s">
        <v>87</v>
      </c>
      <c r="D46" s="24" t="s">
        <v>59</v>
      </c>
      <c r="E46" s="19" t="s">
        <v>67</v>
      </c>
      <c r="F46" s="12" t="s">
        <v>75</v>
      </c>
      <c r="G46" s="19"/>
      <c r="H46" s="19"/>
      <c r="I46" s="19"/>
    </row>
    <row r="47" spans="1:9" ht="15.75" x14ac:dyDescent="0.25">
      <c r="A47" s="30">
        <v>46</v>
      </c>
      <c r="B47" s="19" t="s">
        <v>152</v>
      </c>
      <c r="C47" s="19" t="s">
        <v>87</v>
      </c>
      <c r="D47" s="24" t="s">
        <v>60</v>
      </c>
      <c r="E47" s="19" t="s">
        <v>67</v>
      </c>
      <c r="F47" s="12" t="s">
        <v>75</v>
      </c>
      <c r="G47" s="19"/>
      <c r="H47" s="19"/>
      <c r="I47" s="19"/>
    </row>
    <row r="48" spans="1:9" ht="15.75" x14ac:dyDescent="0.25">
      <c r="A48" s="30">
        <v>47</v>
      </c>
      <c r="B48" s="19" t="s">
        <v>153</v>
      </c>
      <c r="C48" s="19" t="s">
        <v>105</v>
      </c>
      <c r="D48" s="27" t="s">
        <v>130</v>
      </c>
      <c r="E48" s="19" t="s">
        <v>67</v>
      </c>
      <c r="F48" s="12" t="s">
        <v>75</v>
      </c>
      <c r="G48" s="19"/>
      <c r="H48" s="19"/>
      <c r="I48" s="19"/>
    </row>
    <row r="49" spans="1:9" ht="63" x14ac:dyDescent="0.25">
      <c r="A49" s="30">
        <v>48</v>
      </c>
      <c r="B49" s="19" t="s">
        <v>154</v>
      </c>
      <c r="C49" s="19" t="s">
        <v>105</v>
      </c>
      <c r="D49" s="27" t="s">
        <v>131</v>
      </c>
      <c r="E49" s="19" t="s">
        <v>67</v>
      </c>
      <c r="F49" s="12" t="s">
        <v>75</v>
      </c>
      <c r="G49" s="19"/>
      <c r="H49" s="19"/>
      <c r="I49" s="19"/>
    </row>
    <row r="50" spans="1:9" ht="63" x14ac:dyDescent="0.25">
      <c r="A50" s="30">
        <v>49</v>
      </c>
      <c r="B50" s="19" t="s">
        <v>155</v>
      </c>
      <c r="C50" s="19" t="s">
        <v>105</v>
      </c>
      <c r="D50" s="27" t="s">
        <v>132</v>
      </c>
      <c r="E50" s="19" t="s">
        <v>67</v>
      </c>
      <c r="F50" s="12" t="s">
        <v>75</v>
      </c>
      <c r="G50" s="19"/>
      <c r="H50" s="19"/>
      <c r="I50" s="19"/>
    </row>
    <row r="51" spans="1:9" ht="31.5" x14ac:dyDescent="0.25">
      <c r="A51" s="30">
        <v>50</v>
      </c>
      <c r="B51" s="19" t="s">
        <v>156</v>
      </c>
      <c r="C51" s="19" t="s">
        <v>105</v>
      </c>
      <c r="D51" s="24" t="s">
        <v>133</v>
      </c>
      <c r="E51" s="19" t="s">
        <v>67</v>
      </c>
      <c r="F51" s="12" t="s">
        <v>75</v>
      </c>
      <c r="G51" s="19"/>
      <c r="H51" s="19"/>
      <c r="I51" s="19"/>
    </row>
    <row r="52" spans="1:9" ht="31.5" x14ac:dyDescent="0.25">
      <c r="A52" s="30">
        <v>51</v>
      </c>
      <c r="B52" s="19" t="s">
        <v>157</v>
      </c>
      <c r="C52" s="19" t="s">
        <v>105</v>
      </c>
      <c r="D52" s="24" t="s">
        <v>134</v>
      </c>
      <c r="E52" s="19" t="s">
        <v>67</v>
      </c>
      <c r="F52" s="12" t="s">
        <v>75</v>
      </c>
      <c r="G52" s="19"/>
      <c r="H52" s="19"/>
      <c r="I52" s="19"/>
    </row>
    <row r="53" spans="1:9" ht="31.5" x14ac:dyDescent="0.25">
      <c r="A53" s="30">
        <v>52</v>
      </c>
      <c r="B53" s="19" t="s">
        <v>158</v>
      </c>
      <c r="C53" s="19" t="s">
        <v>105</v>
      </c>
      <c r="D53" s="24" t="s">
        <v>135</v>
      </c>
      <c r="E53" s="19" t="s">
        <v>67</v>
      </c>
      <c r="F53" s="12" t="s">
        <v>75</v>
      </c>
      <c r="G53" s="19"/>
      <c r="H53" s="19"/>
      <c r="I53" s="19"/>
    </row>
    <row r="54" spans="1:9" ht="15.75" x14ac:dyDescent="0.25">
      <c r="A54" s="30">
        <v>53</v>
      </c>
      <c r="B54" s="19" t="s">
        <v>159</v>
      </c>
      <c r="C54" s="19" t="s">
        <v>105</v>
      </c>
      <c r="D54" s="24" t="s">
        <v>15</v>
      </c>
      <c r="E54" s="19" t="s">
        <v>67</v>
      </c>
      <c r="F54" s="12" t="s">
        <v>75</v>
      </c>
      <c r="G54" s="19"/>
      <c r="H54" s="19"/>
      <c r="I54" s="19"/>
    </row>
    <row r="55" spans="1:9" ht="15.75" x14ac:dyDescent="0.25">
      <c r="A55" s="30">
        <v>54</v>
      </c>
      <c r="B55" s="19" t="s">
        <v>160</v>
      </c>
      <c r="C55" s="19" t="s">
        <v>105</v>
      </c>
      <c r="D55" s="24" t="s">
        <v>49</v>
      </c>
      <c r="E55" s="19" t="s">
        <v>67</v>
      </c>
      <c r="F55" s="12" t="s">
        <v>75</v>
      </c>
      <c r="G55" s="19"/>
      <c r="H55" s="19"/>
      <c r="I55" s="19"/>
    </row>
    <row r="56" spans="1:9" ht="31.5" x14ac:dyDescent="0.25">
      <c r="A56" s="30">
        <v>55</v>
      </c>
      <c r="B56" s="19" t="s">
        <v>161</v>
      </c>
      <c r="C56" s="19" t="s">
        <v>105</v>
      </c>
      <c r="D56" s="24" t="s">
        <v>136</v>
      </c>
      <c r="E56" s="19" t="s">
        <v>67</v>
      </c>
      <c r="F56" s="12" t="s">
        <v>75</v>
      </c>
      <c r="G56" s="19"/>
      <c r="H56" s="19"/>
      <c r="I56" s="19"/>
    </row>
    <row r="57" spans="1:9" ht="15.75" x14ac:dyDescent="0.25">
      <c r="A57" s="30">
        <v>56</v>
      </c>
      <c r="B57" s="19" t="s">
        <v>162</v>
      </c>
      <c r="C57" s="19" t="s">
        <v>106</v>
      </c>
      <c r="D57" s="24" t="s">
        <v>137</v>
      </c>
      <c r="E57" s="19" t="s">
        <v>67</v>
      </c>
      <c r="F57" s="12" t="s">
        <v>75</v>
      </c>
      <c r="G57" s="19"/>
      <c r="H57" s="19"/>
      <c r="I57" s="19"/>
    </row>
    <row r="58" spans="1:9" ht="15.75" x14ac:dyDescent="0.25">
      <c r="A58" s="30">
        <v>57</v>
      </c>
      <c r="B58" s="19" t="s">
        <v>170</v>
      </c>
      <c r="C58" s="19" t="s">
        <v>86</v>
      </c>
      <c r="D58" s="19" t="s">
        <v>163</v>
      </c>
      <c r="E58" s="19" t="s">
        <v>67</v>
      </c>
      <c r="F58" s="12" t="s">
        <v>75</v>
      </c>
      <c r="G58" s="19"/>
      <c r="H58" s="19"/>
      <c r="I58" s="19"/>
    </row>
    <row r="59" spans="1:9" ht="15.75" x14ac:dyDescent="0.25">
      <c r="A59" s="30">
        <v>58</v>
      </c>
      <c r="B59" s="19" t="s">
        <v>171</v>
      </c>
      <c r="C59" s="19" t="s">
        <v>86</v>
      </c>
      <c r="D59" s="19" t="s">
        <v>164</v>
      </c>
      <c r="E59" s="19" t="s">
        <v>67</v>
      </c>
      <c r="F59" s="12" t="s">
        <v>75</v>
      </c>
      <c r="G59" s="19"/>
      <c r="H59" s="19"/>
      <c r="I59" s="19"/>
    </row>
    <row r="60" spans="1:9" ht="15.75" x14ac:dyDescent="0.25">
      <c r="A60" s="30">
        <v>59</v>
      </c>
      <c r="B60" s="19" t="s">
        <v>172</v>
      </c>
      <c r="C60" s="19" t="s">
        <v>86</v>
      </c>
      <c r="D60" s="19" t="s">
        <v>165</v>
      </c>
      <c r="E60" s="19" t="s">
        <v>67</v>
      </c>
      <c r="F60" s="12" t="s">
        <v>75</v>
      </c>
      <c r="G60" s="19"/>
      <c r="H60" s="19"/>
      <c r="I60" s="19"/>
    </row>
    <row r="61" spans="1:9" ht="15.75" x14ac:dyDescent="0.25">
      <c r="A61" s="30">
        <v>60</v>
      </c>
      <c r="B61" s="19" t="s">
        <v>173</v>
      </c>
      <c r="C61" s="19" t="s">
        <v>86</v>
      </c>
      <c r="D61" s="19" t="s">
        <v>166</v>
      </c>
      <c r="E61" s="19" t="s">
        <v>67</v>
      </c>
      <c r="F61" s="12" t="s">
        <v>75</v>
      </c>
      <c r="G61" s="19"/>
      <c r="H61" s="19"/>
      <c r="I61" s="19"/>
    </row>
    <row r="62" spans="1:9" ht="15.75" x14ac:dyDescent="0.25">
      <c r="A62" s="30">
        <v>61</v>
      </c>
      <c r="B62" s="19" t="s">
        <v>174</v>
      </c>
      <c r="C62" s="19" t="s">
        <v>86</v>
      </c>
      <c r="D62" s="19" t="s">
        <v>167</v>
      </c>
      <c r="E62" s="19" t="s">
        <v>67</v>
      </c>
      <c r="F62" s="12" t="s">
        <v>75</v>
      </c>
      <c r="G62" s="19"/>
      <c r="H62" s="19"/>
      <c r="I62" s="19"/>
    </row>
    <row r="63" spans="1:9" ht="15.75" x14ac:dyDescent="0.25">
      <c r="A63" s="30">
        <v>62</v>
      </c>
      <c r="B63" s="19" t="s">
        <v>175</v>
      </c>
      <c r="C63" s="19" t="s">
        <v>86</v>
      </c>
      <c r="D63" s="19" t="s">
        <v>168</v>
      </c>
      <c r="E63" s="19" t="s">
        <v>67</v>
      </c>
      <c r="F63" s="12" t="s">
        <v>75</v>
      </c>
      <c r="G63" s="19"/>
      <c r="H63" s="19"/>
      <c r="I63" s="19"/>
    </row>
    <row r="64" spans="1:9" ht="15.75" x14ac:dyDescent="0.25">
      <c r="A64" s="30">
        <v>63</v>
      </c>
      <c r="B64" s="19" t="s">
        <v>176</v>
      </c>
      <c r="C64" s="19" t="s">
        <v>86</v>
      </c>
      <c r="D64" s="19" t="s">
        <v>169</v>
      </c>
      <c r="E64" s="19" t="s">
        <v>67</v>
      </c>
      <c r="F64" s="12" t="s">
        <v>75</v>
      </c>
      <c r="G64" s="19"/>
      <c r="H64" s="19"/>
      <c r="I64" s="19"/>
    </row>
    <row r="65" spans="1:9" ht="15.75" x14ac:dyDescent="0.25">
      <c r="A65" s="30">
        <v>64</v>
      </c>
      <c r="B65" s="19" t="s">
        <v>195</v>
      </c>
      <c r="C65" s="19" t="s">
        <v>105</v>
      </c>
      <c r="D65" s="28" t="s">
        <v>16</v>
      </c>
      <c r="E65" s="19" t="s">
        <v>67</v>
      </c>
      <c r="F65" s="12" t="s">
        <v>75</v>
      </c>
      <c r="G65" s="19"/>
      <c r="H65" s="19"/>
      <c r="I65" s="19"/>
    </row>
    <row r="66" spans="1:9" ht="15.75" x14ac:dyDescent="0.25">
      <c r="A66" s="30">
        <v>65</v>
      </c>
      <c r="B66" s="19" t="s">
        <v>185</v>
      </c>
      <c r="C66" s="19" t="s">
        <v>105</v>
      </c>
      <c r="D66" s="28" t="s">
        <v>17</v>
      </c>
      <c r="E66" s="19" t="s">
        <v>67</v>
      </c>
      <c r="F66" s="12" t="s">
        <v>75</v>
      </c>
      <c r="G66" s="19"/>
      <c r="H66" s="19"/>
      <c r="I66" s="19"/>
    </row>
    <row r="67" spans="1:9" ht="47.25" x14ac:dyDescent="0.25">
      <c r="A67" s="30">
        <v>66</v>
      </c>
      <c r="B67" s="19" t="s">
        <v>186</v>
      </c>
      <c r="C67" s="19" t="s">
        <v>105</v>
      </c>
      <c r="D67" s="28" t="s">
        <v>177</v>
      </c>
      <c r="E67" s="19" t="s">
        <v>67</v>
      </c>
      <c r="F67" s="12" t="s">
        <v>75</v>
      </c>
      <c r="G67" s="19"/>
      <c r="H67" s="19"/>
      <c r="I67" s="19"/>
    </row>
    <row r="68" spans="1:9" ht="15.75" x14ac:dyDescent="0.25">
      <c r="A68" s="30">
        <v>67</v>
      </c>
      <c r="B68" s="19" t="s">
        <v>187</v>
      </c>
      <c r="C68" s="19" t="s">
        <v>87</v>
      </c>
      <c r="D68" s="18" t="s">
        <v>178</v>
      </c>
      <c r="E68" s="19" t="s">
        <v>67</v>
      </c>
      <c r="F68" s="12" t="s">
        <v>75</v>
      </c>
      <c r="G68" s="19"/>
      <c r="H68" s="19"/>
      <c r="I68" s="19"/>
    </row>
    <row r="69" spans="1:9" ht="31.5" x14ac:dyDescent="0.25">
      <c r="A69" s="30">
        <v>68</v>
      </c>
      <c r="B69" s="19" t="s">
        <v>188</v>
      </c>
      <c r="C69" s="19" t="s">
        <v>87</v>
      </c>
      <c r="D69" s="23" t="s">
        <v>179</v>
      </c>
      <c r="E69" s="19" t="s">
        <v>67</v>
      </c>
      <c r="F69" s="12" t="s">
        <v>75</v>
      </c>
      <c r="G69" s="19"/>
      <c r="H69" s="19"/>
      <c r="I69" s="19"/>
    </row>
    <row r="70" spans="1:9" ht="15.75" x14ac:dyDescent="0.25">
      <c r="A70" s="30">
        <v>69</v>
      </c>
      <c r="B70" s="19" t="s">
        <v>189</v>
      </c>
      <c r="C70" s="19" t="s">
        <v>182</v>
      </c>
      <c r="D70" s="23" t="s">
        <v>180</v>
      </c>
      <c r="E70" s="19" t="s">
        <v>67</v>
      </c>
      <c r="F70" s="12" t="s">
        <v>75</v>
      </c>
      <c r="G70" s="19"/>
      <c r="H70" s="19"/>
      <c r="I70" s="19"/>
    </row>
    <row r="71" spans="1:9" ht="15.75" x14ac:dyDescent="0.25">
      <c r="A71" s="30">
        <v>70</v>
      </c>
      <c r="B71" s="19" t="s">
        <v>190</v>
      </c>
      <c r="C71" s="19" t="s">
        <v>182</v>
      </c>
      <c r="D71" s="23" t="s">
        <v>181</v>
      </c>
      <c r="E71" s="19" t="s">
        <v>67</v>
      </c>
      <c r="F71" s="12" t="s">
        <v>75</v>
      </c>
      <c r="G71" s="19"/>
      <c r="H71" s="19"/>
      <c r="I71" s="19"/>
    </row>
    <row r="72" spans="1:9" ht="31.5" x14ac:dyDescent="0.25">
      <c r="A72" s="30">
        <v>71</v>
      </c>
      <c r="B72" s="19" t="s">
        <v>191</v>
      </c>
      <c r="C72" s="19" t="s">
        <v>182</v>
      </c>
      <c r="D72" s="29" t="s">
        <v>196</v>
      </c>
      <c r="E72" s="19" t="s">
        <v>67</v>
      </c>
      <c r="F72" s="12" t="s">
        <v>75</v>
      </c>
      <c r="G72" s="19"/>
      <c r="H72" s="19"/>
      <c r="I72" s="19"/>
    </row>
    <row r="73" spans="1:9" ht="15.75" x14ac:dyDescent="0.25">
      <c r="A73" s="30">
        <v>72</v>
      </c>
      <c r="B73" s="19" t="s">
        <v>192</v>
      </c>
      <c r="C73" s="19" t="s">
        <v>86</v>
      </c>
      <c r="D73" s="17" t="s">
        <v>183</v>
      </c>
      <c r="E73" s="19" t="s">
        <v>67</v>
      </c>
      <c r="F73" s="12" t="s">
        <v>75</v>
      </c>
      <c r="G73" s="19"/>
      <c r="H73" s="19"/>
      <c r="I73" s="19"/>
    </row>
    <row r="74" spans="1:9" ht="15.75" x14ac:dyDescent="0.25">
      <c r="A74" s="30">
        <v>73</v>
      </c>
      <c r="B74" s="19" t="s">
        <v>193</v>
      </c>
      <c r="C74" s="19" t="s">
        <v>86</v>
      </c>
      <c r="D74" s="17" t="s">
        <v>66</v>
      </c>
      <c r="E74" s="19" t="s">
        <v>67</v>
      </c>
      <c r="F74" s="12" t="s">
        <v>75</v>
      </c>
      <c r="G74" s="19"/>
      <c r="H74" s="19"/>
      <c r="I74" s="19"/>
    </row>
    <row r="75" spans="1:9" ht="15.75" x14ac:dyDescent="0.25">
      <c r="A75" s="30">
        <v>74</v>
      </c>
      <c r="B75" s="19" t="s">
        <v>194</v>
      </c>
      <c r="C75" s="19" t="s">
        <v>86</v>
      </c>
      <c r="D75" s="17" t="s">
        <v>184</v>
      </c>
      <c r="E75" s="19" t="s">
        <v>67</v>
      </c>
      <c r="F75" s="12" t="s">
        <v>75</v>
      </c>
      <c r="G75" s="19"/>
      <c r="H75" s="19"/>
      <c r="I75" s="19"/>
    </row>
    <row r="76" spans="1:9" ht="15" customHeight="1" x14ac:dyDescent="0.25">
      <c r="A76" s="30">
        <v>75</v>
      </c>
      <c r="B76" s="19" t="s">
        <v>199</v>
      </c>
      <c r="C76" s="19" t="s">
        <v>88</v>
      </c>
      <c r="D76" s="28" t="s">
        <v>31</v>
      </c>
      <c r="E76" s="19" t="s">
        <v>67</v>
      </c>
      <c r="F76" s="12" t="s">
        <v>75</v>
      </c>
      <c r="G76" s="19"/>
      <c r="H76" s="19"/>
      <c r="I76" s="19"/>
    </row>
    <row r="77" spans="1:9" ht="15" customHeight="1" x14ac:dyDescent="0.25">
      <c r="A77" s="30">
        <v>76</v>
      </c>
      <c r="B77" s="19" t="s">
        <v>200</v>
      </c>
      <c r="C77" s="19" t="s">
        <v>88</v>
      </c>
      <c r="D77" s="28" t="s">
        <v>40</v>
      </c>
      <c r="E77" s="19" t="s">
        <v>67</v>
      </c>
      <c r="F77" s="12" t="s">
        <v>75</v>
      </c>
      <c r="G77" s="19"/>
      <c r="H77" s="19"/>
      <c r="I77" s="19"/>
    </row>
    <row r="78" spans="1:9" ht="15.75" x14ac:dyDescent="0.25">
      <c r="A78" s="30">
        <v>77</v>
      </c>
      <c r="B78" s="19" t="s">
        <v>201</v>
      </c>
      <c r="C78" s="19" t="s">
        <v>88</v>
      </c>
      <c r="D78" s="28" t="s">
        <v>43</v>
      </c>
      <c r="E78" s="19" t="s">
        <v>67</v>
      </c>
      <c r="F78" s="12" t="s">
        <v>75</v>
      </c>
      <c r="G78" s="19"/>
      <c r="H78" s="19"/>
      <c r="I78" s="19"/>
    </row>
    <row r="79" spans="1:9" ht="31.5" x14ac:dyDescent="0.25">
      <c r="A79" s="30">
        <v>78</v>
      </c>
      <c r="B79" s="19" t="s">
        <v>202</v>
      </c>
      <c r="C79" s="19" t="s">
        <v>88</v>
      </c>
      <c r="D79" s="28" t="s">
        <v>44</v>
      </c>
      <c r="E79" s="19" t="s">
        <v>67</v>
      </c>
      <c r="F79" s="12" t="s">
        <v>75</v>
      </c>
      <c r="G79" s="19"/>
      <c r="H79" s="19"/>
      <c r="I79" s="19"/>
    </row>
    <row r="80" spans="1:9" ht="15.75" x14ac:dyDescent="0.25">
      <c r="A80" s="30">
        <v>79</v>
      </c>
      <c r="B80" s="19" t="s">
        <v>203</v>
      </c>
      <c r="C80" s="19" t="s">
        <v>88</v>
      </c>
      <c r="D80" s="28" t="s">
        <v>42</v>
      </c>
      <c r="E80" s="19" t="s">
        <v>67</v>
      </c>
      <c r="F80" s="12" t="s">
        <v>75</v>
      </c>
      <c r="G80" s="19"/>
      <c r="H80" s="19"/>
      <c r="I80" s="19"/>
    </row>
    <row r="81" spans="1:9" ht="15.75" x14ac:dyDescent="0.25">
      <c r="A81" s="30">
        <v>80</v>
      </c>
      <c r="B81" s="19" t="s">
        <v>204</v>
      </c>
      <c r="C81" s="19" t="s">
        <v>88</v>
      </c>
      <c r="D81" s="28" t="s">
        <v>197</v>
      </c>
      <c r="E81" s="19" t="s">
        <v>67</v>
      </c>
      <c r="F81" s="12" t="s">
        <v>75</v>
      </c>
      <c r="G81" s="19"/>
      <c r="H81" s="19"/>
      <c r="I81" s="19"/>
    </row>
    <row r="82" spans="1:9" ht="47.25" x14ac:dyDescent="0.25">
      <c r="A82" s="30">
        <v>81</v>
      </c>
      <c r="B82" s="19" t="s">
        <v>205</v>
      </c>
      <c r="C82" s="19" t="s">
        <v>88</v>
      </c>
      <c r="D82" s="28" t="s">
        <v>198</v>
      </c>
      <c r="E82" s="19" t="s">
        <v>67</v>
      </c>
      <c r="F82" s="12" t="s">
        <v>75</v>
      </c>
      <c r="G82" s="19"/>
      <c r="H82" s="19"/>
      <c r="I82" s="19"/>
    </row>
    <row r="83" spans="1:9" ht="15.75" x14ac:dyDescent="0.25">
      <c r="A83" s="30">
        <v>82</v>
      </c>
      <c r="B83" s="19" t="s">
        <v>221</v>
      </c>
      <c r="C83" s="19"/>
      <c r="D83" s="28" t="s">
        <v>48</v>
      </c>
      <c r="E83" s="19" t="s">
        <v>67</v>
      </c>
      <c r="F83" s="12" t="s">
        <v>75</v>
      </c>
      <c r="G83" s="19"/>
      <c r="H83" s="19"/>
      <c r="I83" s="19"/>
    </row>
    <row r="84" spans="1:9" ht="15.75" x14ac:dyDescent="0.25">
      <c r="A84" s="30">
        <v>83</v>
      </c>
      <c r="B84" s="19" t="s">
        <v>222</v>
      </c>
      <c r="C84" s="19" t="s">
        <v>105</v>
      </c>
      <c r="D84" s="28" t="s">
        <v>18</v>
      </c>
      <c r="E84" s="19" t="s">
        <v>67</v>
      </c>
      <c r="F84" s="12" t="s">
        <v>75</v>
      </c>
      <c r="G84" s="19"/>
      <c r="H84" s="19"/>
      <c r="I84" s="19"/>
    </row>
    <row r="85" spans="1:9" ht="31.5" x14ac:dyDescent="0.25">
      <c r="A85" s="30">
        <v>84</v>
      </c>
      <c r="B85" s="19" t="s">
        <v>206</v>
      </c>
      <c r="C85" s="19" t="s">
        <v>88</v>
      </c>
      <c r="D85" s="28" t="s">
        <v>32</v>
      </c>
      <c r="E85" s="19" t="s">
        <v>67</v>
      </c>
      <c r="F85" s="12" t="s">
        <v>75</v>
      </c>
      <c r="G85" s="19"/>
      <c r="H85" s="19"/>
      <c r="I85" s="19"/>
    </row>
    <row r="86" spans="1:9" ht="31.5" x14ac:dyDescent="0.25">
      <c r="A86" s="30">
        <v>85</v>
      </c>
      <c r="B86" s="19" t="s">
        <v>207</v>
      </c>
      <c r="C86" s="19" t="s">
        <v>88</v>
      </c>
      <c r="D86" s="28" t="s">
        <v>217</v>
      </c>
      <c r="E86" s="19" t="s">
        <v>67</v>
      </c>
      <c r="F86" s="12" t="s">
        <v>75</v>
      </c>
      <c r="G86" s="19"/>
      <c r="H86" s="19"/>
      <c r="I86" s="19"/>
    </row>
    <row r="87" spans="1:9" ht="15.75" x14ac:dyDescent="0.25">
      <c r="A87" s="30">
        <v>86</v>
      </c>
      <c r="B87" s="19" t="s">
        <v>208</v>
      </c>
      <c r="C87" s="19" t="s">
        <v>88</v>
      </c>
      <c r="D87" s="28" t="s">
        <v>33</v>
      </c>
      <c r="E87" s="19" t="s">
        <v>67</v>
      </c>
      <c r="F87" s="12" t="s">
        <v>75</v>
      </c>
      <c r="G87" s="19"/>
      <c r="H87" s="19"/>
      <c r="I87" s="19"/>
    </row>
    <row r="88" spans="1:9" ht="15.75" x14ac:dyDescent="0.25">
      <c r="A88" s="30">
        <v>87</v>
      </c>
      <c r="B88" s="19" t="s">
        <v>209</v>
      </c>
      <c r="C88" s="19" t="s">
        <v>88</v>
      </c>
      <c r="D88" s="28" t="s">
        <v>34</v>
      </c>
      <c r="E88" s="19" t="s">
        <v>67</v>
      </c>
      <c r="F88" s="12" t="s">
        <v>75</v>
      </c>
      <c r="G88" s="19"/>
      <c r="H88" s="19"/>
      <c r="I88" s="19"/>
    </row>
    <row r="89" spans="1:9" ht="15.75" x14ac:dyDescent="0.25">
      <c r="A89" s="30">
        <v>88</v>
      </c>
      <c r="B89" s="19" t="s">
        <v>210</v>
      </c>
      <c r="C89" s="19" t="s">
        <v>88</v>
      </c>
      <c r="D89" s="28" t="s">
        <v>35</v>
      </c>
      <c r="E89" s="19" t="s">
        <v>67</v>
      </c>
      <c r="F89" s="12" t="s">
        <v>75</v>
      </c>
      <c r="G89" s="19"/>
      <c r="H89" s="19"/>
      <c r="I89" s="19"/>
    </row>
    <row r="90" spans="1:9" ht="15.75" x14ac:dyDescent="0.25">
      <c r="A90" s="30">
        <v>89</v>
      </c>
      <c r="B90" s="19" t="s">
        <v>211</v>
      </c>
      <c r="C90" s="19" t="s">
        <v>88</v>
      </c>
      <c r="D90" s="28" t="s">
        <v>39</v>
      </c>
      <c r="E90" s="19" t="s">
        <v>67</v>
      </c>
      <c r="F90" s="12" t="s">
        <v>75</v>
      </c>
      <c r="G90" s="19"/>
      <c r="H90" s="19"/>
      <c r="I90" s="19"/>
    </row>
    <row r="91" spans="1:9" ht="31.5" x14ac:dyDescent="0.25">
      <c r="A91" s="30">
        <v>90</v>
      </c>
      <c r="B91" s="19" t="s">
        <v>212</v>
      </c>
      <c r="C91" s="19" t="s">
        <v>88</v>
      </c>
      <c r="D91" s="28" t="s">
        <v>45</v>
      </c>
      <c r="E91" s="19" t="s">
        <v>67</v>
      </c>
      <c r="F91" s="12" t="s">
        <v>75</v>
      </c>
      <c r="G91" s="19"/>
      <c r="H91" s="19"/>
      <c r="I91" s="19"/>
    </row>
    <row r="92" spans="1:9" ht="15.75" x14ac:dyDescent="0.25">
      <c r="A92" s="30">
        <v>91</v>
      </c>
      <c r="B92" s="19" t="s">
        <v>213</v>
      </c>
      <c r="C92" s="19" t="s">
        <v>88</v>
      </c>
      <c r="D92" s="28" t="s">
        <v>36</v>
      </c>
      <c r="E92" s="19" t="s">
        <v>67</v>
      </c>
      <c r="F92" s="12" t="s">
        <v>75</v>
      </c>
      <c r="G92" s="19"/>
      <c r="H92" s="19"/>
      <c r="I92" s="19"/>
    </row>
    <row r="93" spans="1:9" ht="15.75" x14ac:dyDescent="0.25">
      <c r="A93" s="30">
        <v>92</v>
      </c>
      <c r="B93" s="19" t="s">
        <v>214</v>
      </c>
      <c r="C93" s="19" t="s">
        <v>86</v>
      </c>
      <c r="D93" s="17" t="s">
        <v>218</v>
      </c>
      <c r="E93" s="19" t="s">
        <v>67</v>
      </c>
      <c r="F93" s="12" t="s">
        <v>75</v>
      </c>
      <c r="G93" s="19"/>
      <c r="H93" s="19"/>
      <c r="I93" s="19"/>
    </row>
    <row r="94" spans="1:9" ht="15.75" x14ac:dyDescent="0.25">
      <c r="A94" s="30">
        <v>93</v>
      </c>
      <c r="B94" s="19" t="s">
        <v>215</v>
      </c>
      <c r="C94" s="19" t="s">
        <v>86</v>
      </c>
      <c r="D94" s="17" t="s">
        <v>219</v>
      </c>
      <c r="E94" s="19" t="s">
        <v>67</v>
      </c>
      <c r="F94" s="12" t="s">
        <v>75</v>
      </c>
      <c r="G94" s="19"/>
      <c r="H94" s="19"/>
      <c r="I94" s="19"/>
    </row>
    <row r="95" spans="1:9" ht="15.75" x14ac:dyDescent="0.25">
      <c r="A95" s="30">
        <v>94</v>
      </c>
      <c r="B95" s="19" t="s">
        <v>216</v>
      </c>
      <c r="C95" s="19" t="s">
        <v>86</v>
      </c>
      <c r="D95" s="17" t="s">
        <v>220</v>
      </c>
      <c r="E95" s="19" t="s">
        <v>67</v>
      </c>
      <c r="F95" s="12" t="s">
        <v>75</v>
      </c>
      <c r="G95" s="19"/>
      <c r="H95" s="19"/>
      <c r="I95" s="19"/>
    </row>
  </sheetData>
  <pageMargins left="0.7" right="0.7" top="0.75" bottom="0.75" header="0.3" footer="0.3"/>
  <pageSetup paperSize="9" scale="49" orientation="portrait" horizontalDpi="20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E5" sqref="E5"/>
    </sheetView>
  </sheetViews>
  <sheetFormatPr defaultRowHeight="12.75" x14ac:dyDescent="0.2"/>
  <cols>
    <col min="1" max="2" width="9.140625" style="90"/>
    <col min="3" max="3" width="18.85546875" style="90" customWidth="1"/>
    <col min="4" max="4" width="9.140625" style="90"/>
    <col min="5" max="5" width="19.85546875" style="90" customWidth="1"/>
    <col min="6" max="6" width="15.5703125" style="90" customWidth="1"/>
    <col min="7" max="7" width="13.140625" style="90" customWidth="1"/>
    <col min="8" max="8" width="14" style="90" customWidth="1"/>
    <col min="9" max="9" width="12" style="90" customWidth="1"/>
    <col min="10" max="258" width="9.140625" style="90"/>
    <col min="259" max="259" width="18.85546875" style="90" customWidth="1"/>
    <col min="260" max="260" width="9.140625" style="90"/>
    <col min="261" max="261" width="19.85546875" style="90" customWidth="1"/>
    <col min="262" max="262" width="15.5703125" style="90" customWidth="1"/>
    <col min="263" max="263" width="13.140625" style="90" customWidth="1"/>
    <col min="264" max="264" width="14" style="90" customWidth="1"/>
    <col min="265" max="265" width="12" style="90" customWidth="1"/>
    <col min="266" max="514" width="9.140625" style="90"/>
    <col min="515" max="515" width="18.85546875" style="90" customWidth="1"/>
    <col min="516" max="516" width="9.140625" style="90"/>
    <col min="517" max="517" width="19.85546875" style="90" customWidth="1"/>
    <col min="518" max="518" width="15.5703125" style="90" customWidth="1"/>
    <col min="519" max="519" width="13.140625" style="90" customWidth="1"/>
    <col min="520" max="520" width="14" style="90" customWidth="1"/>
    <col min="521" max="521" width="12" style="90" customWidth="1"/>
    <col min="522" max="770" width="9.140625" style="90"/>
    <col min="771" max="771" width="18.85546875" style="90" customWidth="1"/>
    <col min="772" max="772" width="9.140625" style="90"/>
    <col min="773" max="773" width="19.85546875" style="90" customWidth="1"/>
    <col min="774" max="774" width="15.5703125" style="90" customWidth="1"/>
    <col min="775" max="775" width="13.140625" style="90" customWidth="1"/>
    <col min="776" max="776" width="14" style="90" customWidth="1"/>
    <col min="777" max="777" width="12" style="90" customWidth="1"/>
    <col min="778" max="1026" width="9.140625" style="90"/>
    <col min="1027" max="1027" width="18.85546875" style="90" customWidth="1"/>
    <col min="1028" max="1028" width="9.140625" style="90"/>
    <col min="1029" max="1029" width="19.85546875" style="90" customWidth="1"/>
    <col min="1030" max="1030" width="15.5703125" style="90" customWidth="1"/>
    <col min="1031" max="1031" width="13.140625" style="90" customWidth="1"/>
    <col min="1032" max="1032" width="14" style="90" customWidth="1"/>
    <col min="1033" max="1033" width="12" style="90" customWidth="1"/>
    <col min="1034" max="1282" width="9.140625" style="90"/>
    <col min="1283" max="1283" width="18.85546875" style="90" customWidth="1"/>
    <col min="1284" max="1284" width="9.140625" style="90"/>
    <col min="1285" max="1285" width="19.85546875" style="90" customWidth="1"/>
    <col min="1286" max="1286" width="15.5703125" style="90" customWidth="1"/>
    <col min="1287" max="1287" width="13.140625" style="90" customWidth="1"/>
    <col min="1288" max="1288" width="14" style="90" customWidth="1"/>
    <col min="1289" max="1289" width="12" style="90" customWidth="1"/>
    <col min="1290" max="1538" width="9.140625" style="90"/>
    <col min="1539" max="1539" width="18.85546875" style="90" customWidth="1"/>
    <col min="1540" max="1540" width="9.140625" style="90"/>
    <col min="1541" max="1541" width="19.85546875" style="90" customWidth="1"/>
    <col min="1542" max="1542" width="15.5703125" style="90" customWidth="1"/>
    <col min="1543" max="1543" width="13.140625" style="90" customWidth="1"/>
    <col min="1544" max="1544" width="14" style="90" customWidth="1"/>
    <col min="1545" max="1545" width="12" style="90" customWidth="1"/>
    <col min="1546" max="1794" width="9.140625" style="90"/>
    <col min="1795" max="1795" width="18.85546875" style="90" customWidth="1"/>
    <col min="1796" max="1796" width="9.140625" style="90"/>
    <col min="1797" max="1797" width="19.85546875" style="90" customWidth="1"/>
    <col min="1798" max="1798" width="15.5703125" style="90" customWidth="1"/>
    <col min="1799" max="1799" width="13.140625" style="90" customWidth="1"/>
    <col min="1800" max="1800" width="14" style="90" customWidth="1"/>
    <col min="1801" max="1801" width="12" style="90" customWidth="1"/>
    <col min="1802" max="2050" width="9.140625" style="90"/>
    <col min="2051" max="2051" width="18.85546875" style="90" customWidth="1"/>
    <col min="2052" max="2052" width="9.140625" style="90"/>
    <col min="2053" max="2053" width="19.85546875" style="90" customWidth="1"/>
    <col min="2054" max="2054" width="15.5703125" style="90" customWidth="1"/>
    <col min="2055" max="2055" width="13.140625" style="90" customWidth="1"/>
    <col min="2056" max="2056" width="14" style="90" customWidth="1"/>
    <col min="2057" max="2057" width="12" style="90" customWidth="1"/>
    <col min="2058" max="2306" width="9.140625" style="90"/>
    <col min="2307" max="2307" width="18.85546875" style="90" customWidth="1"/>
    <col min="2308" max="2308" width="9.140625" style="90"/>
    <col min="2309" max="2309" width="19.85546875" style="90" customWidth="1"/>
    <col min="2310" max="2310" width="15.5703125" style="90" customWidth="1"/>
    <col min="2311" max="2311" width="13.140625" style="90" customWidth="1"/>
    <col min="2312" max="2312" width="14" style="90" customWidth="1"/>
    <col min="2313" max="2313" width="12" style="90" customWidth="1"/>
    <col min="2314" max="2562" width="9.140625" style="90"/>
    <col min="2563" max="2563" width="18.85546875" style="90" customWidth="1"/>
    <col min="2564" max="2564" width="9.140625" style="90"/>
    <col min="2565" max="2565" width="19.85546875" style="90" customWidth="1"/>
    <col min="2566" max="2566" width="15.5703125" style="90" customWidth="1"/>
    <col min="2567" max="2567" width="13.140625" style="90" customWidth="1"/>
    <col min="2568" max="2568" width="14" style="90" customWidth="1"/>
    <col min="2569" max="2569" width="12" style="90" customWidth="1"/>
    <col min="2570" max="2818" width="9.140625" style="90"/>
    <col min="2819" max="2819" width="18.85546875" style="90" customWidth="1"/>
    <col min="2820" max="2820" width="9.140625" style="90"/>
    <col min="2821" max="2821" width="19.85546875" style="90" customWidth="1"/>
    <col min="2822" max="2822" width="15.5703125" style="90" customWidth="1"/>
    <col min="2823" max="2823" width="13.140625" style="90" customWidth="1"/>
    <col min="2824" max="2824" width="14" style="90" customWidth="1"/>
    <col min="2825" max="2825" width="12" style="90" customWidth="1"/>
    <col min="2826" max="3074" width="9.140625" style="90"/>
    <col min="3075" max="3075" width="18.85546875" style="90" customWidth="1"/>
    <col min="3076" max="3076" width="9.140625" style="90"/>
    <col min="3077" max="3077" width="19.85546875" style="90" customWidth="1"/>
    <col min="3078" max="3078" width="15.5703125" style="90" customWidth="1"/>
    <col min="3079" max="3079" width="13.140625" style="90" customWidth="1"/>
    <col min="3080" max="3080" width="14" style="90" customWidth="1"/>
    <col min="3081" max="3081" width="12" style="90" customWidth="1"/>
    <col min="3082" max="3330" width="9.140625" style="90"/>
    <col min="3331" max="3331" width="18.85546875" style="90" customWidth="1"/>
    <col min="3332" max="3332" width="9.140625" style="90"/>
    <col min="3333" max="3333" width="19.85546875" style="90" customWidth="1"/>
    <col min="3334" max="3334" width="15.5703125" style="90" customWidth="1"/>
    <col min="3335" max="3335" width="13.140625" style="90" customWidth="1"/>
    <col min="3336" max="3336" width="14" style="90" customWidth="1"/>
    <col min="3337" max="3337" width="12" style="90" customWidth="1"/>
    <col min="3338" max="3586" width="9.140625" style="90"/>
    <col min="3587" max="3587" width="18.85546875" style="90" customWidth="1"/>
    <col min="3588" max="3588" width="9.140625" style="90"/>
    <col min="3589" max="3589" width="19.85546875" style="90" customWidth="1"/>
    <col min="3590" max="3590" width="15.5703125" style="90" customWidth="1"/>
    <col min="3591" max="3591" width="13.140625" style="90" customWidth="1"/>
    <col min="3592" max="3592" width="14" style="90" customWidth="1"/>
    <col min="3593" max="3593" width="12" style="90" customWidth="1"/>
    <col min="3594" max="3842" width="9.140625" style="90"/>
    <col min="3843" max="3843" width="18.85546875" style="90" customWidth="1"/>
    <col min="3844" max="3844" width="9.140625" style="90"/>
    <col min="3845" max="3845" width="19.85546875" style="90" customWidth="1"/>
    <col min="3846" max="3846" width="15.5703125" style="90" customWidth="1"/>
    <col min="3847" max="3847" width="13.140625" style="90" customWidth="1"/>
    <col min="3848" max="3848" width="14" style="90" customWidth="1"/>
    <col min="3849" max="3849" width="12" style="90" customWidth="1"/>
    <col min="3850" max="4098" width="9.140625" style="90"/>
    <col min="4099" max="4099" width="18.85546875" style="90" customWidth="1"/>
    <col min="4100" max="4100" width="9.140625" style="90"/>
    <col min="4101" max="4101" width="19.85546875" style="90" customWidth="1"/>
    <col min="4102" max="4102" width="15.5703125" style="90" customWidth="1"/>
    <col min="4103" max="4103" width="13.140625" style="90" customWidth="1"/>
    <col min="4104" max="4104" width="14" style="90" customWidth="1"/>
    <col min="4105" max="4105" width="12" style="90" customWidth="1"/>
    <col min="4106" max="4354" width="9.140625" style="90"/>
    <col min="4355" max="4355" width="18.85546875" style="90" customWidth="1"/>
    <col min="4356" max="4356" width="9.140625" style="90"/>
    <col min="4357" max="4357" width="19.85546875" style="90" customWidth="1"/>
    <col min="4358" max="4358" width="15.5703125" style="90" customWidth="1"/>
    <col min="4359" max="4359" width="13.140625" style="90" customWidth="1"/>
    <col min="4360" max="4360" width="14" style="90" customWidth="1"/>
    <col min="4361" max="4361" width="12" style="90" customWidth="1"/>
    <col min="4362" max="4610" width="9.140625" style="90"/>
    <col min="4611" max="4611" width="18.85546875" style="90" customWidth="1"/>
    <col min="4612" max="4612" width="9.140625" style="90"/>
    <col min="4613" max="4613" width="19.85546875" style="90" customWidth="1"/>
    <col min="4614" max="4614" width="15.5703125" style="90" customWidth="1"/>
    <col min="4615" max="4615" width="13.140625" style="90" customWidth="1"/>
    <col min="4616" max="4616" width="14" style="90" customWidth="1"/>
    <col min="4617" max="4617" width="12" style="90" customWidth="1"/>
    <col min="4618" max="4866" width="9.140625" style="90"/>
    <col min="4867" max="4867" width="18.85546875" style="90" customWidth="1"/>
    <col min="4868" max="4868" width="9.140625" style="90"/>
    <col min="4869" max="4869" width="19.85546875" style="90" customWidth="1"/>
    <col min="4870" max="4870" width="15.5703125" style="90" customWidth="1"/>
    <col min="4871" max="4871" width="13.140625" style="90" customWidth="1"/>
    <col min="4872" max="4872" width="14" style="90" customWidth="1"/>
    <col min="4873" max="4873" width="12" style="90" customWidth="1"/>
    <col min="4874" max="5122" width="9.140625" style="90"/>
    <col min="5123" max="5123" width="18.85546875" style="90" customWidth="1"/>
    <col min="5124" max="5124" width="9.140625" style="90"/>
    <col min="5125" max="5125" width="19.85546875" style="90" customWidth="1"/>
    <col min="5126" max="5126" width="15.5703125" style="90" customWidth="1"/>
    <col min="5127" max="5127" width="13.140625" style="90" customWidth="1"/>
    <col min="5128" max="5128" width="14" style="90" customWidth="1"/>
    <col min="5129" max="5129" width="12" style="90" customWidth="1"/>
    <col min="5130" max="5378" width="9.140625" style="90"/>
    <col min="5379" max="5379" width="18.85546875" style="90" customWidth="1"/>
    <col min="5380" max="5380" width="9.140625" style="90"/>
    <col min="5381" max="5381" width="19.85546875" style="90" customWidth="1"/>
    <col min="5382" max="5382" width="15.5703125" style="90" customWidth="1"/>
    <col min="5383" max="5383" width="13.140625" style="90" customWidth="1"/>
    <col min="5384" max="5384" width="14" style="90" customWidth="1"/>
    <col min="5385" max="5385" width="12" style="90" customWidth="1"/>
    <col min="5386" max="5634" width="9.140625" style="90"/>
    <col min="5635" max="5635" width="18.85546875" style="90" customWidth="1"/>
    <col min="5636" max="5636" width="9.140625" style="90"/>
    <col min="5637" max="5637" width="19.85546875" style="90" customWidth="1"/>
    <col min="5638" max="5638" width="15.5703125" style="90" customWidth="1"/>
    <col min="5639" max="5639" width="13.140625" style="90" customWidth="1"/>
    <col min="5640" max="5640" width="14" style="90" customWidth="1"/>
    <col min="5641" max="5641" width="12" style="90" customWidth="1"/>
    <col min="5642" max="5890" width="9.140625" style="90"/>
    <col min="5891" max="5891" width="18.85546875" style="90" customWidth="1"/>
    <col min="5892" max="5892" width="9.140625" style="90"/>
    <col min="5893" max="5893" width="19.85546875" style="90" customWidth="1"/>
    <col min="5894" max="5894" width="15.5703125" style="90" customWidth="1"/>
    <col min="5895" max="5895" width="13.140625" style="90" customWidth="1"/>
    <col min="5896" max="5896" width="14" style="90" customWidth="1"/>
    <col min="5897" max="5897" width="12" style="90" customWidth="1"/>
    <col min="5898" max="6146" width="9.140625" style="90"/>
    <col min="6147" max="6147" width="18.85546875" style="90" customWidth="1"/>
    <col min="6148" max="6148" width="9.140625" style="90"/>
    <col min="6149" max="6149" width="19.85546875" style="90" customWidth="1"/>
    <col min="6150" max="6150" width="15.5703125" style="90" customWidth="1"/>
    <col min="6151" max="6151" width="13.140625" style="90" customWidth="1"/>
    <col min="6152" max="6152" width="14" style="90" customWidth="1"/>
    <col min="6153" max="6153" width="12" style="90" customWidth="1"/>
    <col min="6154" max="6402" width="9.140625" style="90"/>
    <col min="6403" max="6403" width="18.85546875" style="90" customWidth="1"/>
    <col min="6404" max="6404" width="9.140625" style="90"/>
    <col min="6405" max="6405" width="19.85546875" style="90" customWidth="1"/>
    <col min="6406" max="6406" width="15.5703125" style="90" customWidth="1"/>
    <col min="6407" max="6407" width="13.140625" style="90" customWidth="1"/>
    <col min="6408" max="6408" width="14" style="90" customWidth="1"/>
    <col min="6409" max="6409" width="12" style="90" customWidth="1"/>
    <col min="6410" max="6658" width="9.140625" style="90"/>
    <col min="6659" max="6659" width="18.85546875" style="90" customWidth="1"/>
    <col min="6660" max="6660" width="9.140625" style="90"/>
    <col min="6661" max="6661" width="19.85546875" style="90" customWidth="1"/>
    <col min="6662" max="6662" width="15.5703125" style="90" customWidth="1"/>
    <col min="6663" max="6663" width="13.140625" style="90" customWidth="1"/>
    <col min="6664" max="6664" width="14" style="90" customWidth="1"/>
    <col min="6665" max="6665" width="12" style="90" customWidth="1"/>
    <col min="6666" max="6914" width="9.140625" style="90"/>
    <col min="6915" max="6915" width="18.85546875" style="90" customWidth="1"/>
    <col min="6916" max="6916" width="9.140625" style="90"/>
    <col min="6917" max="6917" width="19.85546875" style="90" customWidth="1"/>
    <col min="6918" max="6918" width="15.5703125" style="90" customWidth="1"/>
    <col min="6919" max="6919" width="13.140625" style="90" customWidth="1"/>
    <col min="6920" max="6920" width="14" style="90" customWidth="1"/>
    <col min="6921" max="6921" width="12" style="90" customWidth="1"/>
    <col min="6922" max="7170" width="9.140625" style="90"/>
    <col min="7171" max="7171" width="18.85546875" style="90" customWidth="1"/>
    <col min="7172" max="7172" width="9.140625" style="90"/>
    <col min="7173" max="7173" width="19.85546875" style="90" customWidth="1"/>
    <col min="7174" max="7174" width="15.5703125" style="90" customWidth="1"/>
    <col min="7175" max="7175" width="13.140625" style="90" customWidth="1"/>
    <col min="7176" max="7176" width="14" style="90" customWidth="1"/>
    <col min="7177" max="7177" width="12" style="90" customWidth="1"/>
    <col min="7178" max="7426" width="9.140625" style="90"/>
    <col min="7427" max="7427" width="18.85546875" style="90" customWidth="1"/>
    <col min="7428" max="7428" width="9.140625" style="90"/>
    <col min="7429" max="7429" width="19.85546875" style="90" customWidth="1"/>
    <col min="7430" max="7430" width="15.5703125" style="90" customWidth="1"/>
    <col min="7431" max="7431" width="13.140625" style="90" customWidth="1"/>
    <col min="7432" max="7432" width="14" style="90" customWidth="1"/>
    <col min="7433" max="7433" width="12" style="90" customWidth="1"/>
    <col min="7434" max="7682" width="9.140625" style="90"/>
    <col min="7683" max="7683" width="18.85546875" style="90" customWidth="1"/>
    <col min="7684" max="7684" width="9.140625" style="90"/>
    <col min="7685" max="7685" width="19.85546875" style="90" customWidth="1"/>
    <col min="7686" max="7686" width="15.5703125" style="90" customWidth="1"/>
    <col min="7687" max="7687" width="13.140625" style="90" customWidth="1"/>
    <col min="7688" max="7688" width="14" style="90" customWidth="1"/>
    <col min="7689" max="7689" width="12" style="90" customWidth="1"/>
    <col min="7690" max="7938" width="9.140625" style="90"/>
    <col min="7939" max="7939" width="18.85546875" style="90" customWidth="1"/>
    <col min="7940" max="7940" width="9.140625" style="90"/>
    <col min="7941" max="7941" width="19.85546875" style="90" customWidth="1"/>
    <col min="7942" max="7942" width="15.5703125" style="90" customWidth="1"/>
    <col min="7943" max="7943" width="13.140625" style="90" customWidth="1"/>
    <col min="7944" max="7944" width="14" style="90" customWidth="1"/>
    <col min="7945" max="7945" width="12" style="90" customWidth="1"/>
    <col min="7946" max="8194" width="9.140625" style="90"/>
    <col min="8195" max="8195" width="18.85546875" style="90" customWidth="1"/>
    <col min="8196" max="8196" width="9.140625" style="90"/>
    <col min="8197" max="8197" width="19.85546875" style="90" customWidth="1"/>
    <col min="8198" max="8198" width="15.5703125" style="90" customWidth="1"/>
    <col min="8199" max="8199" width="13.140625" style="90" customWidth="1"/>
    <col min="8200" max="8200" width="14" style="90" customWidth="1"/>
    <col min="8201" max="8201" width="12" style="90" customWidth="1"/>
    <col min="8202" max="8450" width="9.140625" style="90"/>
    <col min="8451" max="8451" width="18.85546875" style="90" customWidth="1"/>
    <col min="8452" max="8452" width="9.140625" style="90"/>
    <col min="8453" max="8453" width="19.85546875" style="90" customWidth="1"/>
    <col min="8454" max="8454" width="15.5703125" style="90" customWidth="1"/>
    <col min="8455" max="8455" width="13.140625" style="90" customWidth="1"/>
    <col min="8456" max="8456" width="14" style="90" customWidth="1"/>
    <col min="8457" max="8457" width="12" style="90" customWidth="1"/>
    <col min="8458" max="8706" width="9.140625" style="90"/>
    <col min="8707" max="8707" width="18.85546875" style="90" customWidth="1"/>
    <col min="8708" max="8708" width="9.140625" style="90"/>
    <col min="8709" max="8709" width="19.85546875" style="90" customWidth="1"/>
    <col min="8710" max="8710" width="15.5703125" style="90" customWidth="1"/>
    <col min="8711" max="8711" width="13.140625" style="90" customWidth="1"/>
    <col min="8712" max="8712" width="14" style="90" customWidth="1"/>
    <col min="8713" max="8713" width="12" style="90" customWidth="1"/>
    <col min="8714" max="8962" width="9.140625" style="90"/>
    <col min="8963" max="8963" width="18.85546875" style="90" customWidth="1"/>
    <col min="8964" max="8964" width="9.140625" style="90"/>
    <col min="8965" max="8965" width="19.85546875" style="90" customWidth="1"/>
    <col min="8966" max="8966" width="15.5703125" style="90" customWidth="1"/>
    <col min="8967" max="8967" width="13.140625" style="90" customWidth="1"/>
    <col min="8968" max="8968" width="14" style="90" customWidth="1"/>
    <col min="8969" max="8969" width="12" style="90" customWidth="1"/>
    <col min="8970" max="9218" width="9.140625" style="90"/>
    <col min="9219" max="9219" width="18.85546875" style="90" customWidth="1"/>
    <col min="9220" max="9220" width="9.140625" style="90"/>
    <col min="9221" max="9221" width="19.85546875" style="90" customWidth="1"/>
    <col min="9222" max="9222" width="15.5703125" style="90" customWidth="1"/>
    <col min="9223" max="9223" width="13.140625" style="90" customWidth="1"/>
    <col min="9224" max="9224" width="14" style="90" customWidth="1"/>
    <col min="9225" max="9225" width="12" style="90" customWidth="1"/>
    <col min="9226" max="9474" width="9.140625" style="90"/>
    <col min="9475" max="9475" width="18.85546875" style="90" customWidth="1"/>
    <col min="9476" max="9476" width="9.140625" style="90"/>
    <col min="9477" max="9477" width="19.85546875" style="90" customWidth="1"/>
    <col min="9478" max="9478" width="15.5703125" style="90" customWidth="1"/>
    <col min="9479" max="9479" width="13.140625" style="90" customWidth="1"/>
    <col min="9480" max="9480" width="14" style="90" customWidth="1"/>
    <col min="9481" max="9481" width="12" style="90" customWidth="1"/>
    <col min="9482" max="9730" width="9.140625" style="90"/>
    <col min="9731" max="9731" width="18.85546875" style="90" customWidth="1"/>
    <col min="9732" max="9732" width="9.140625" style="90"/>
    <col min="9733" max="9733" width="19.85546875" style="90" customWidth="1"/>
    <col min="9734" max="9734" width="15.5703125" style="90" customWidth="1"/>
    <col min="9735" max="9735" width="13.140625" style="90" customWidth="1"/>
    <col min="9736" max="9736" width="14" style="90" customWidth="1"/>
    <col min="9737" max="9737" width="12" style="90" customWidth="1"/>
    <col min="9738" max="9986" width="9.140625" style="90"/>
    <col min="9987" max="9987" width="18.85546875" style="90" customWidth="1"/>
    <col min="9988" max="9988" width="9.140625" style="90"/>
    <col min="9989" max="9989" width="19.85546875" style="90" customWidth="1"/>
    <col min="9990" max="9990" width="15.5703125" style="90" customWidth="1"/>
    <col min="9991" max="9991" width="13.140625" style="90" customWidth="1"/>
    <col min="9992" max="9992" width="14" style="90" customWidth="1"/>
    <col min="9993" max="9993" width="12" style="90" customWidth="1"/>
    <col min="9994" max="10242" width="9.140625" style="90"/>
    <col min="10243" max="10243" width="18.85546875" style="90" customWidth="1"/>
    <col min="10244" max="10244" width="9.140625" style="90"/>
    <col min="10245" max="10245" width="19.85546875" style="90" customWidth="1"/>
    <col min="10246" max="10246" width="15.5703125" style="90" customWidth="1"/>
    <col min="10247" max="10247" width="13.140625" style="90" customWidth="1"/>
    <col min="10248" max="10248" width="14" style="90" customWidth="1"/>
    <col min="10249" max="10249" width="12" style="90" customWidth="1"/>
    <col min="10250" max="10498" width="9.140625" style="90"/>
    <col min="10499" max="10499" width="18.85546875" style="90" customWidth="1"/>
    <col min="10500" max="10500" width="9.140625" style="90"/>
    <col min="10501" max="10501" width="19.85546875" style="90" customWidth="1"/>
    <col min="10502" max="10502" width="15.5703125" style="90" customWidth="1"/>
    <col min="10503" max="10503" width="13.140625" style="90" customWidth="1"/>
    <col min="10504" max="10504" width="14" style="90" customWidth="1"/>
    <col min="10505" max="10505" width="12" style="90" customWidth="1"/>
    <col min="10506" max="10754" width="9.140625" style="90"/>
    <col min="10755" max="10755" width="18.85546875" style="90" customWidth="1"/>
    <col min="10756" max="10756" width="9.140625" style="90"/>
    <col min="10757" max="10757" width="19.85546875" style="90" customWidth="1"/>
    <col min="10758" max="10758" width="15.5703125" style="90" customWidth="1"/>
    <col min="10759" max="10759" width="13.140625" style="90" customWidth="1"/>
    <col min="10760" max="10760" width="14" style="90" customWidth="1"/>
    <col min="10761" max="10761" width="12" style="90" customWidth="1"/>
    <col min="10762" max="11010" width="9.140625" style="90"/>
    <col min="11011" max="11011" width="18.85546875" style="90" customWidth="1"/>
    <col min="11012" max="11012" width="9.140625" style="90"/>
    <col min="11013" max="11013" width="19.85546875" style="90" customWidth="1"/>
    <col min="11014" max="11014" width="15.5703125" style="90" customWidth="1"/>
    <col min="11015" max="11015" width="13.140625" style="90" customWidth="1"/>
    <col min="11016" max="11016" width="14" style="90" customWidth="1"/>
    <col min="11017" max="11017" width="12" style="90" customWidth="1"/>
    <col min="11018" max="11266" width="9.140625" style="90"/>
    <col min="11267" max="11267" width="18.85546875" style="90" customWidth="1"/>
    <col min="11268" max="11268" width="9.140625" style="90"/>
    <col min="11269" max="11269" width="19.85546875" style="90" customWidth="1"/>
    <col min="11270" max="11270" width="15.5703125" style="90" customWidth="1"/>
    <col min="11271" max="11271" width="13.140625" style="90" customWidth="1"/>
    <col min="11272" max="11272" width="14" style="90" customWidth="1"/>
    <col min="11273" max="11273" width="12" style="90" customWidth="1"/>
    <col min="11274" max="11522" width="9.140625" style="90"/>
    <col min="11523" max="11523" width="18.85546875" style="90" customWidth="1"/>
    <col min="11524" max="11524" width="9.140625" style="90"/>
    <col min="11525" max="11525" width="19.85546875" style="90" customWidth="1"/>
    <col min="11526" max="11526" width="15.5703125" style="90" customWidth="1"/>
    <col min="11527" max="11527" width="13.140625" style="90" customWidth="1"/>
    <col min="11528" max="11528" width="14" style="90" customWidth="1"/>
    <col min="11529" max="11529" width="12" style="90" customWidth="1"/>
    <col min="11530" max="11778" width="9.140625" style="90"/>
    <col min="11779" max="11779" width="18.85546875" style="90" customWidth="1"/>
    <col min="11780" max="11780" width="9.140625" style="90"/>
    <col min="11781" max="11781" width="19.85546875" style="90" customWidth="1"/>
    <col min="11782" max="11782" width="15.5703125" style="90" customWidth="1"/>
    <col min="11783" max="11783" width="13.140625" style="90" customWidth="1"/>
    <col min="11784" max="11784" width="14" style="90" customWidth="1"/>
    <col min="11785" max="11785" width="12" style="90" customWidth="1"/>
    <col min="11786" max="12034" width="9.140625" style="90"/>
    <col min="12035" max="12035" width="18.85546875" style="90" customWidth="1"/>
    <col min="12036" max="12036" width="9.140625" style="90"/>
    <col min="12037" max="12037" width="19.85546875" style="90" customWidth="1"/>
    <col min="12038" max="12038" width="15.5703125" style="90" customWidth="1"/>
    <col min="12039" max="12039" width="13.140625" style="90" customWidth="1"/>
    <col min="12040" max="12040" width="14" style="90" customWidth="1"/>
    <col min="12041" max="12041" width="12" style="90" customWidth="1"/>
    <col min="12042" max="12290" width="9.140625" style="90"/>
    <col min="12291" max="12291" width="18.85546875" style="90" customWidth="1"/>
    <col min="12292" max="12292" width="9.140625" style="90"/>
    <col min="12293" max="12293" width="19.85546875" style="90" customWidth="1"/>
    <col min="12294" max="12294" width="15.5703125" style="90" customWidth="1"/>
    <col min="12295" max="12295" width="13.140625" style="90" customWidth="1"/>
    <col min="12296" max="12296" width="14" style="90" customWidth="1"/>
    <col min="12297" max="12297" width="12" style="90" customWidth="1"/>
    <col min="12298" max="12546" width="9.140625" style="90"/>
    <col min="12547" max="12547" width="18.85546875" style="90" customWidth="1"/>
    <col min="12548" max="12548" width="9.140625" style="90"/>
    <col min="12549" max="12549" width="19.85546875" style="90" customWidth="1"/>
    <col min="12550" max="12550" width="15.5703125" style="90" customWidth="1"/>
    <col min="12551" max="12551" width="13.140625" style="90" customWidth="1"/>
    <col min="12552" max="12552" width="14" style="90" customWidth="1"/>
    <col min="12553" max="12553" width="12" style="90" customWidth="1"/>
    <col min="12554" max="12802" width="9.140625" style="90"/>
    <col min="12803" max="12803" width="18.85546875" style="90" customWidth="1"/>
    <col min="12804" max="12804" width="9.140625" style="90"/>
    <col min="12805" max="12805" width="19.85546875" style="90" customWidth="1"/>
    <col min="12806" max="12806" width="15.5703125" style="90" customWidth="1"/>
    <col min="12807" max="12807" width="13.140625" style="90" customWidth="1"/>
    <col min="12808" max="12808" width="14" style="90" customWidth="1"/>
    <col min="12809" max="12809" width="12" style="90" customWidth="1"/>
    <col min="12810" max="13058" width="9.140625" style="90"/>
    <col min="13059" max="13059" width="18.85546875" style="90" customWidth="1"/>
    <col min="13060" max="13060" width="9.140625" style="90"/>
    <col min="13061" max="13061" width="19.85546875" style="90" customWidth="1"/>
    <col min="13062" max="13062" width="15.5703125" style="90" customWidth="1"/>
    <col min="13063" max="13063" width="13.140625" style="90" customWidth="1"/>
    <col min="13064" max="13064" width="14" style="90" customWidth="1"/>
    <col min="13065" max="13065" width="12" style="90" customWidth="1"/>
    <col min="13066" max="13314" width="9.140625" style="90"/>
    <col min="13315" max="13315" width="18.85546875" style="90" customWidth="1"/>
    <col min="13316" max="13316" width="9.140625" style="90"/>
    <col min="13317" max="13317" width="19.85546875" style="90" customWidth="1"/>
    <col min="13318" max="13318" width="15.5703125" style="90" customWidth="1"/>
    <col min="13319" max="13319" width="13.140625" style="90" customWidth="1"/>
    <col min="13320" max="13320" width="14" style="90" customWidth="1"/>
    <col min="13321" max="13321" width="12" style="90" customWidth="1"/>
    <col min="13322" max="13570" width="9.140625" style="90"/>
    <col min="13571" max="13571" width="18.85546875" style="90" customWidth="1"/>
    <col min="13572" max="13572" width="9.140625" style="90"/>
    <col min="13573" max="13573" width="19.85546875" style="90" customWidth="1"/>
    <col min="13574" max="13574" width="15.5703125" style="90" customWidth="1"/>
    <col min="13575" max="13575" width="13.140625" style="90" customWidth="1"/>
    <col min="13576" max="13576" width="14" style="90" customWidth="1"/>
    <col min="13577" max="13577" width="12" style="90" customWidth="1"/>
    <col min="13578" max="13826" width="9.140625" style="90"/>
    <col min="13827" max="13827" width="18.85546875" style="90" customWidth="1"/>
    <col min="13828" max="13828" width="9.140625" style="90"/>
    <col min="13829" max="13829" width="19.85546875" style="90" customWidth="1"/>
    <col min="13830" max="13830" width="15.5703125" style="90" customWidth="1"/>
    <col min="13831" max="13831" width="13.140625" style="90" customWidth="1"/>
    <col min="13832" max="13832" width="14" style="90" customWidth="1"/>
    <col min="13833" max="13833" width="12" style="90" customWidth="1"/>
    <col min="13834" max="14082" width="9.140625" style="90"/>
    <col min="14083" max="14083" width="18.85546875" style="90" customWidth="1"/>
    <col min="14084" max="14084" width="9.140625" style="90"/>
    <col min="14085" max="14085" width="19.85546875" style="90" customWidth="1"/>
    <col min="14086" max="14086" width="15.5703125" style="90" customWidth="1"/>
    <col min="14087" max="14087" width="13.140625" style="90" customWidth="1"/>
    <col min="14088" max="14088" width="14" style="90" customWidth="1"/>
    <col min="14089" max="14089" width="12" style="90" customWidth="1"/>
    <col min="14090" max="14338" width="9.140625" style="90"/>
    <col min="14339" max="14339" width="18.85546875" style="90" customWidth="1"/>
    <col min="14340" max="14340" width="9.140625" style="90"/>
    <col min="14341" max="14341" width="19.85546875" style="90" customWidth="1"/>
    <col min="14342" max="14342" width="15.5703125" style="90" customWidth="1"/>
    <col min="14343" max="14343" width="13.140625" style="90" customWidth="1"/>
    <col min="14344" max="14344" width="14" style="90" customWidth="1"/>
    <col min="14345" max="14345" width="12" style="90" customWidth="1"/>
    <col min="14346" max="14594" width="9.140625" style="90"/>
    <col min="14595" max="14595" width="18.85546875" style="90" customWidth="1"/>
    <col min="14596" max="14596" width="9.140625" style="90"/>
    <col min="14597" max="14597" width="19.85546875" style="90" customWidth="1"/>
    <col min="14598" max="14598" width="15.5703125" style="90" customWidth="1"/>
    <col min="14599" max="14599" width="13.140625" style="90" customWidth="1"/>
    <col min="14600" max="14600" width="14" style="90" customWidth="1"/>
    <col min="14601" max="14601" width="12" style="90" customWidth="1"/>
    <col min="14602" max="14850" width="9.140625" style="90"/>
    <col min="14851" max="14851" width="18.85546875" style="90" customWidth="1"/>
    <col min="14852" max="14852" width="9.140625" style="90"/>
    <col min="14853" max="14853" width="19.85546875" style="90" customWidth="1"/>
    <col min="14854" max="14854" width="15.5703125" style="90" customWidth="1"/>
    <col min="14855" max="14855" width="13.140625" style="90" customWidth="1"/>
    <col min="14856" max="14856" width="14" style="90" customWidth="1"/>
    <col min="14857" max="14857" width="12" style="90" customWidth="1"/>
    <col min="14858" max="15106" width="9.140625" style="90"/>
    <col min="15107" max="15107" width="18.85546875" style="90" customWidth="1"/>
    <col min="15108" max="15108" width="9.140625" style="90"/>
    <col min="15109" max="15109" width="19.85546875" style="90" customWidth="1"/>
    <col min="15110" max="15110" width="15.5703125" style="90" customWidth="1"/>
    <col min="15111" max="15111" width="13.140625" style="90" customWidth="1"/>
    <col min="15112" max="15112" width="14" style="90" customWidth="1"/>
    <col min="15113" max="15113" width="12" style="90" customWidth="1"/>
    <col min="15114" max="15362" width="9.140625" style="90"/>
    <col min="15363" max="15363" width="18.85546875" style="90" customWidth="1"/>
    <col min="15364" max="15364" width="9.140625" style="90"/>
    <col min="15365" max="15365" width="19.85546875" style="90" customWidth="1"/>
    <col min="15366" max="15366" width="15.5703125" style="90" customWidth="1"/>
    <col min="15367" max="15367" width="13.140625" style="90" customWidth="1"/>
    <col min="15368" max="15368" width="14" style="90" customWidth="1"/>
    <col min="15369" max="15369" width="12" style="90" customWidth="1"/>
    <col min="15370" max="15618" width="9.140625" style="90"/>
    <col min="15619" max="15619" width="18.85546875" style="90" customWidth="1"/>
    <col min="15620" max="15620" width="9.140625" style="90"/>
    <col min="15621" max="15621" width="19.85546875" style="90" customWidth="1"/>
    <col min="15622" max="15622" width="15.5703125" style="90" customWidth="1"/>
    <col min="15623" max="15623" width="13.140625" style="90" customWidth="1"/>
    <col min="15624" max="15624" width="14" style="90" customWidth="1"/>
    <col min="15625" max="15625" width="12" style="90" customWidth="1"/>
    <col min="15626" max="15874" width="9.140625" style="90"/>
    <col min="15875" max="15875" width="18.85546875" style="90" customWidth="1"/>
    <col min="15876" max="15876" width="9.140625" style="90"/>
    <col min="15877" max="15877" width="19.85546875" style="90" customWidth="1"/>
    <col min="15878" max="15878" width="15.5703125" style="90" customWidth="1"/>
    <col min="15879" max="15879" width="13.140625" style="90" customWidth="1"/>
    <col min="15880" max="15880" width="14" style="90" customWidth="1"/>
    <col min="15881" max="15881" width="12" style="90" customWidth="1"/>
    <col min="15882" max="16130" width="9.140625" style="90"/>
    <col min="16131" max="16131" width="18.85546875" style="90" customWidth="1"/>
    <col min="16132" max="16132" width="9.140625" style="90"/>
    <col min="16133" max="16133" width="19.85546875" style="90" customWidth="1"/>
    <col min="16134" max="16134" width="15.5703125" style="90" customWidth="1"/>
    <col min="16135" max="16135" width="13.140625" style="90" customWidth="1"/>
    <col min="16136" max="16136" width="14" style="90" customWidth="1"/>
    <col min="16137" max="16137" width="12" style="90" customWidth="1"/>
    <col min="16138" max="16384" width="9.140625" style="90"/>
  </cols>
  <sheetData>
    <row r="1" spans="1:9" x14ac:dyDescent="0.2">
      <c r="A1" s="218" t="s">
        <v>1890</v>
      </c>
      <c r="B1" s="218" t="s">
        <v>1891</v>
      </c>
      <c r="C1" s="218" t="s">
        <v>1892</v>
      </c>
      <c r="D1" s="231" t="s">
        <v>1893</v>
      </c>
      <c r="E1" s="231" t="s">
        <v>70</v>
      </c>
      <c r="F1" s="231" t="s">
        <v>71</v>
      </c>
      <c r="G1" s="231" t="s">
        <v>72</v>
      </c>
      <c r="H1" s="231" t="s">
        <v>73</v>
      </c>
      <c r="I1" s="231" t="s">
        <v>74</v>
      </c>
    </row>
    <row r="2" spans="1:9" ht="39.75" customHeight="1" x14ac:dyDescent="0.2">
      <c r="A2" s="218"/>
      <c r="B2" s="218"/>
      <c r="C2" s="218"/>
      <c r="D2" s="231"/>
      <c r="E2" s="231"/>
      <c r="F2" s="231"/>
      <c r="G2" s="231"/>
      <c r="H2" s="231"/>
      <c r="I2" s="231"/>
    </row>
    <row r="3" spans="1:9" s="93" customFormat="1" ht="51" x14ac:dyDescent="0.2">
      <c r="A3" s="91">
        <v>1</v>
      </c>
      <c r="B3" s="92" t="s">
        <v>1894</v>
      </c>
      <c r="C3" s="92" t="s">
        <v>4202</v>
      </c>
      <c r="D3" s="92"/>
      <c r="E3" s="92" t="s">
        <v>4203</v>
      </c>
      <c r="F3" s="92"/>
      <c r="G3" s="91"/>
      <c r="H3" s="92"/>
      <c r="I3" s="92" t="s">
        <v>4204</v>
      </c>
    </row>
    <row r="4" spans="1:9" s="93" customFormat="1" ht="63.75" x14ac:dyDescent="0.2">
      <c r="A4" s="91">
        <v>2</v>
      </c>
      <c r="B4" s="92" t="s">
        <v>1898</v>
      </c>
      <c r="C4" s="92" t="s">
        <v>4205</v>
      </c>
      <c r="D4" s="92"/>
      <c r="E4" s="92" t="s">
        <v>4206</v>
      </c>
      <c r="F4" s="92" t="s">
        <v>1899</v>
      </c>
      <c r="G4" s="91" t="s">
        <v>1896</v>
      </c>
      <c r="H4" s="92"/>
      <c r="I4" s="92" t="s">
        <v>1897</v>
      </c>
    </row>
    <row r="5" spans="1:9" s="93" customFormat="1" ht="63.75" x14ac:dyDescent="0.2">
      <c r="A5" s="91">
        <v>3</v>
      </c>
      <c r="B5" s="92" t="s">
        <v>1900</v>
      </c>
      <c r="C5" s="92" t="s">
        <v>1901</v>
      </c>
      <c r="D5" s="92"/>
      <c r="E5" s="92" t="s">
        <v>1902</v>
      </c>
      <c r="F5" s="92" t="s">
        <v>1895</v>
      </c>
      <c r="G5" s="91" t="s">
        <v>1896</v>
      </c>
      <c r="H5" s="92"/>
      <c r="I5" s="92" t="s">
        <v>1897</v>
      </c>
    </row>
    <row r="6" spans="1:9" s="93" customFormat="1" ht="51" x14ac:dyDescent="0.2">
      <c r="A6" s="91">
        <v>4</v>
      </c>
      <c r="B6" s="92" t="s">
        <v>1903</v>
      </c>
      <c r="C6" s="92" t="s">
        <v>1904</v>
      </c>
      <c r="D6" s="92"/>
      <c r="E6" s="92" t="s">
        <v>1905</v>
      </c>
      <c r="F6" s="92" t="s">
        <v>1899</v>
      </c>
      <c r="G6" s="91" t="s">
        <v>1896</v>
      </c>
      <c r="H6" s="92"/>
      <c r="I6" s="92" t="s">
        <v>1897</v>
      </c>
    </row>
    <row r="7" spans="1:9" s="93" customFormat="1" ht="51" x14ac:dyDescent="0.2">
      <c r="A7" s="91">
        <v>5</v>
      </c>
      <c r="B7" s="92" t="s">
        <v>1906</v>
      </c>
      <c r="C7" s="92" t="s">
        <v>1907</v>
      </c>
      <c r="D7" s="92"/>
      <c r="E7" s="92" t="s">
        <v>1905</v>
      </c>
      <c r="F7" s="92" t="s">
        <v>1899</v>
      </c>
      <c r="G7" s="91" t="s">
        <v>1896</v>
      </c>
      <c r="H7" s="92"/>
      <c r="I7" s="92" t="s">
        <v>1897</v>
      </c>
    </row>
    <row r="8" spans="1:9" s="93" customFormat="1" ht="51" x14ac:dyDescent="0.2">
      <c r="A8" s="91">
        <v>6</v>
      </c>
      <c r="B8" s="92" t="s">
        <v>1908</v>
      </c>
      <c r="C8" s="92" t="s">
        <v>1909</v>
      </c>
      <c r="D8" s="92"/>
      <c r="E8" s="92" t="s">
        <v>1910</v>
      </c>
      <c r="F8" s="92" t="s">
        <v>1895</v>
      </c>
      <c r="G8" s="91" t="s">
        <v>1896</v>
      </c>
      <c r="H8" s="92"/>
      <c r="I8" s="92" t="s">
        <v>1897</v>
      </c>
    </row>
    <row r="9" spans="1:9" s="93" customFormat="1" ht="63.75" x14ac:dyDescent="0.2">
      <c r="A9" s="91">
        <v>7</v>
      </c>
      <c r="B9" s="92" t="s">
        <v>1911</v>
      </c>
      <c r="C9" s="92" t="s">
        <v>1912</v>
      </c>
      <c r="D9" s="92"/>
      <c r="E9" s="92" t="s">
        <v>1913</v>
      </c>
      <c r="F9" s="92" t="s">
        <v>1895</v>
      </c>
      <c r="G9" s="91" t="s">
        <v>1896</v>
      </c>
      <c r="H9" s="92"/>
      <c r="I9" s="92" t="s">
        <v>1897</v>
      </c>
    </row>
    <row r="10" spans="1:9" s="93" customFormat="1" ht="63.75" x14ac:dyDescent="0.2">
      <c r="A10" s="91">
        <v>8</v>
      </c>
      <c r="B10" s="92" t="s">
        <v>1914</v>
      </c>
      <c r="C10" s="92" t="s">
        <v>1915</v>
      </c>
      <c r="D10" s="92"/>
      <c r="E10" s="92" t="s">
        <v>1913</v>
      </c>
      <c r="F10" s="92" t="s">
        <v>1895</v>
      </c>
      <c r="G10" s="91" t="s">
        <v>1896</v>
      </c>
      <c r="H10" s="92"/>
      <c r="I10" s="92" t="s">
        <v>1897</v>
      </c>
    </row>
    <row r="11" spans="1:9" s="93" customFormat="1" ht="63.75" x14ac:dyDescent="0.2">
      <c r="A11" s="91">
        <v>9</v>
      </c>
      <c r="B11" s="92" t="s">
        <v>1916</v>
      </c>
      <c r="C11" s="92" t="s">
        <v>1917</v>
      </c>
      <c r="D11" s="92"/>
      <c r="E11" s="92" t="s">
        <v>1913</v>
      </c>
      <c r="F11" s="92" t="s">
        <v>1895</v>
      </c>
      <c r="G11" s="91" t="s">
        <v>1896</v>
      </c>
      <c r="H11" s="92"/>
      <c r="I11" s="92" t="s">
        <v>1897</v>
      </c>
    </row>
    <row r="12" spans="1:9" s="93" customFormat="1" ht="51" x14ac:dyDescent="0.2">
      <c r="A12" s="91">
        <v>10</v>
      </c>
      <c r="B12" s="92" t="s">
        <v>1918</v>
      </c>
      <c r="C12" s="92" t="s">
        <v>1919</v>
      </c>
      <c r="D12" s="92"/>
      <c r="E12" s="92" t="s">
        <v>1920</v>
      </c>
      <c r="F12" s="92" t="s">
        <v>1921</v>
      </c>
      <c r="G12" s="91" t="s">
        <v>1896</v>
      </c>
      <c r="H12" s="92"/>
      <c r="I12" s="92" t="s">
        <v>1897</v>
      </c>
    </row>
    <row r="13" spans="1:9" s="93" customFormat="1" ht="51" x14ac:dyDescent="0.2">
      <c r="A13" s="91">
        <v>11</v>
      </c>
      <c r="B13" s="92" t="s">
        <v>1922</v>
      </c>
      <c r="C13" s="92" t="s">
        <v>1923</v>
      </c>
      <c r="D13" s="92"/>
      <c r="E13" s="92" t="s">
        <v>1924</v>
      </c>
      <c r="F13" s="92" t="s">
        <v>1921</v>
      </c>
      <c r="G13" s="91" t="s">
        <v>1896</v>
      </c>
      <c r="H13" s="92"/>
      <c r="I13" s="92" t="s">
        <v>1897</v>
      </c>
    </row>
    <row r="14" spans="1:9" s="93" customFormat="1" ht="63.75" x14ac:dyDescent="0.2">
      <c r="A14" s="91">
        <v>12</v>
      </c>
      <c r="B14" s="92" t="s">
        <v>1925</v>
      </c>
      <c r="C14" s="92" t="s">
        <v>1926</v>
      </c>
      <c r="D14" s="92"/>
      <c r="E14" s="92" t="s">
        <v>1927</v>
      </c>
      <c r="F14" s="92" t="s">
        <v>1921</v>
      </c>
      <c r="G14" s="91" t="s">
        <v>1896</v>
      </c>
      <c r="H14" s="92"/>
      <c r="I14" s="92" t="s">
        <v>1897</v>
      </c>
    </row>
    <row r="15" spans="1:9" s="93" customFormat="1" ht="102" x14ac:dyDescent="0.2">
      <c r="A15" s="91">
        <v>13</v>
      </c>
      <c r="B15" s="92" t="s">
        <v>1928</v>
      </c>
      <c r="C15" s="92" t="s">
        <v>1929</v>
      </c>
      <c r="D15" s="92"/>
      <c r="E15" s="92" t="s">
        <v>1930</v>
      </c>
      <c r="F15" s="92" t="s">
        <v>1921</v>
      </c>
      <c r="G15" s="91" t="s">
        <v>1896</v>
      </c>
      <c r="H15" s="92"/>
      <c r="I15" s="92" t="s">
        <v>1897</v>
      </c>
    </row>
    <row r="16" spans="1:9" s="93" customFormat="1" ht="63.75" x14ac:dyDescent="0.2">
      <c r="A16" s="91">
        <v>14</v>
      </c>
      <c r="B16" s="92" t="s">
        <v>1931</v>
      </c>
      <c r="C16" s="92" t="s">
        <v>1932</v>
      </c>
      <c r="D16" s="92"/>
      <c r="E16" s="92" t="s">
        <v>1933</v>
      </c>
      <c r="F16" s="92" t="s">
        <v>1921</v>
      </c>
      <c r="G16" s="91" t="s">
        <v>1896</v>
      </c>
      <c r="H16" s="92"/>
      <c r="I16" s="92" t="s">
        <v>1897</v>
      </c>
    </row>
    <row r="17" spans="1:9" s="93" customFormat="1" ht="63.75" x14ac:dyDescent="0.2">
      <c r="A17" s="91">
        <v>15</v>
      </c>
      <c r="B17" s="92" t="s">
        <v>1934</v>
      </c>
      <c r="C17" s="92" t="s">
        <v>1935</v>
      </c>
      <c r="D17" s="92"/>
      <c r="E17" s="92" t="s">
        <v>1936</v>
      </c>
      <c r="F17" s="92" t="s">
        <v>1921</v>
      </c>
      <c r="G17" s="91" t="s">
        <v>1896</v>
      </c>
      <c r="H17" s="92"/>
      <c r="I17" s="92" t="s">
        <v>1897</v>
      </c>
    </row>
    <row r="18" spans="1:9" s="93" customFormat="1" ht="51" x14ac:dyDescent="0.2">
      <c r="A18" s="91">
        <v>16</v>
      </c>
      <c r="B18" s="92" t="s">
        <v>1937</v>
      </c>
      <c r="C18" s="92" t="s">
        <v>1938</v>
      </c>
      <c r="D18" s="92"/>
      <c r="E18" s="92" t="s">
        <v>1939</v>
      </c>
      <c r="F18" s="92" t="s">
        <v>1921</v>
      </c>
      <c r="G18" s="91" t="s">
        <v>1896</v>
      </c>
      <c r="H18" s="92"/>
      <c r="I18" s="92" t="s">
        <v>1897</v>
      </c>
    </row>
    <row r="19" spans="1:9" s="93" customFormat="1" ht="51" x14ac:dyDescent="0.2">
      <c r="A19" s="91">
        <v>17</v>
      </c>
      <c r="B19" s="92" t="s">
        <v>1940</v>
      </c>
      <c r="C19" s="92" t="s">
        <v>1941</v>
      </c>
      <c r="D19" s="92"/>
      <c r="E19" s="92" t="s">
        <v>1942</v>
      </c>
      <c r="F19" s="92" t="s">
        <v>1921</v>
      </c>
      <c r="G19" s="91" t="s">
        <v>1896</v>
      </c>
      <c r="H19" s="92"/>
      <c r="I19" s="92" t="s">
        <v>1897</v>
      </c>
    </row>
    <row r="20" spans="1:9" s="93" customFormat="1" ht="63.75" x14ac:dyDescent="0.2">
      <c r="A20" s="91">
        <v>18</v>
      </c>
      <c r="B20" s="92" t="s">
        <v>1943</v>
      </c>
      <c r="C20" s="92" t="s">
        <v>1944</v>
      </c>
      <c r="D20" s="92"/>
      <c r="E20" s="92" t="s">
        <v>1945</v>
      </c>
      <c r="F20" s="92" t="s">
        <v>1946</v>
      </c>
      <c r="G20" s="91" t="s">
        <v>1896</v>
      </c>
      <c r="H20" s="92"/>
      <c r="I20" s="92" t="s">
        <v>1897</v>
      </c>
    </row>
    <row r="21" spans="1:9" s="93" customFormat="1" ht="76.5" x14ac:dyDescent="0.2">
      <c r="A21" s="91">
        <v>19</v>
      </c>
      <c r="B21" s="92" t="s">
        <v>1947</v>
      </c>
      <c r="C21" s="92" t="s">
        <v>1948</v>
      </c>
      <c r="D21" s="92"/>
      <c r="E21" s="92" t="s">
        <v>1949</v>
      </c>
      <c r="F21" s="92" t="s">
        <v>1950</v>
      </c>
      <c r="G21" s="91" t="s">
        <v>1896</v>
      </c>
      <c r="H21" s="92"/>
      <c r="I21" s="92" t="s">
        <v>1897</v>
      </c>
    </row>
    <row r="22" spans="1:9" s="93" customFormat="1" ht="63.75" x14ac:dyDescent="0.2">
      <c r="A22" s="91">
        <v>20</v>
      </c>
      <c r="B22" s="92" t="s">
        <v>1951</v>
      </c>
      <c r="C22" s="92" t="s">
        <v>1952</v>
      </c>
      <c r="D22" s="92"/>
      <c r="E22" s="92" t="s">
        <v>1953</v>
      </c>
      <c r="F22" s="92" t="s">
        <v>1954</v>
      </c>
      <c r="G22" s="91" t="s">
        <v>1896</v>
      </c>
      <c r="H22" s="92"/>
      <c r="I22" s="92" t="s">
        <v>1897</v>
      </c>
    </row>
    <row r="23" spans="1:9" s="93" customFormat="1" ht="51" x14ac:dyDescent="0.2">
      <c r="A23" s="91">
        <v>21</v>
      </c>
      <c r="B23" s="92" t="s">
        <v>1955</v>
      </c>
      <c r="C23" s="92" t="s">
        <v>1956</v>
      </c>
      <c r="D23" s="92"/>
      <c r="E23" s="92" t="s">
        <v>1957</v>
      </c>
      <c r="F23" s="92" t="s">
        <v>1958</v>
      </c>
      <c r="G23" s="91" t="s">
        <v>1896</v>
      </c>
      <c r="H23" s="92"/>
      <c r="I23" s="92" t="s">
        <v>1897</v>
      </c>
    </row>
    <row r="24" spans="1:9" s="93" customFormat="1" ht="51" x14ac:dyDescent="0.2">
      <c r="A24" s="91">
        <v>22</v>
      </c>
      <c r="B24" s="92" t="s">
        <v>1959</v>
      </c>
      <c r="C24" s="92" t="s">
        <v>1960</v>
      </c>
      <c r="D24" s="92"/>
      <c r="E24" s="92" t="s">
        <v>1961</v>
      </c>
      <c r="F24" s="92" t="s">
        <v>1946</v>
      </c>
      <c r="G24" s="91" t="s">
        <v>1896</v>
      </c>
      <c r="H24" s="92"/>
      <c r="I24" s="92" t="s">
        <v>1897</v>
      </c>
    </row>
    <row r="25" spans="1:9" s="93" customFormat="1" ht="76.5" x14ac:dyDescent="0.2">
      <c r="A25" s="91">
        <v>23</v>
      </c>
      <c r="B25" s="92" t="s">
        <v>1962</v>
      </c>
      <c r="C25" s="92" t="s">
        <v>1963</v>
      </c>
      <c r="D25" s="92"/>
      <c r="E25" s="92" t="s">
        <v>1964</v>
      </c>
      <c r="F25" s="92" t="s">
        <v>1950</v>
      </c>
      <c r="G25" s="91" t="s">
        <v>1896</v>
      </c>
      <c r="H25" s="92"/>
      <c r="I25" s="92" t="s">
        <v>1897</v>
      </c>
    </row>
    <row r="26" spans="1:9" s="93" customFormat="1" ht="76.5" x14ac:dyDescent="0.2">
      <c r="A26" s="91">
        <v>24</v>
      </c>
      <c r="B26" s="92" t="s">
        <v>1965</v>
      </c>
      <c r="C26" s="92" t="s">
        <v>1966</v>
      </c>
      <c r="D26" s="92"/>
      <c r="E26" s="92" t="s">
        <v>1967</v>
      </c>
      <c r="F26" s="92" t="s">
        <v>1968</v>
      </c>
      <c r="G26" s="91" t="s">
        <v>1896</v>
      </c>
      <c r="H26" s="92"/>
      <c r="I26" s="92" t="s">
        <v>1897</v>
      </c>
    </row>
    <row r="27" spans="1:9" s="93" customFormat="1" ht="63.75" x14ac:dyDescent="0.2">
      <c r="A27" s="91">
        <v>25</v>
      </c>
      <c r="B27" s="92" t="s">
        <v>1969</v>
      </c>
      <c r="C27" s="92" t="s">
        <v>1970</v>
      </c>
      <c r="D27" s="92"/>
      <c r="E27" s="92" t="s">
        <v>1967</v>
      </c>
      <c r="F27" s="92" t="s">
        <v>1971</v>
      </c>
      <c r="G27" s="91" t="s">
        <v>1896</v>
      </c>
      <c r="H27" s="92"/>
      <c r="I27" s="92" t="s">
        <v>1897</v>
      </c>
    </row>
    <row r="28" spans="1:9" s="93" customFormat="1" ht="51" x14ac:dyDescent="0.2">
      <c r="A28" s="91">
        <v>26</v>
      </c>
      <c r="B28" s="92" t="s">
        <v>1972</v>
      </c>
      <c r="C28" s="92" t="s">
        <v>1973</v>
      </c>
      <c r="D28" s="92"/>
      <c r="E28" s="92" t="s">
        <v>1974</v>
      </c>
      <c r="F28" s="92" t="s">
        <v>1954</v>
      </c>
      <c r="G28" s="91" t="s">
        <v>1896</v>
      </c>
      <c r="H28" s="92"/>
      <c r="I28" s="92" t="s">
        <v>1897</v>
      </c>
    </row>
    <row r="29" spans="1:9" s="93" customFormat="1" ht="63.75" x14ac:dyDescent="0.2">
      <c r="A29" s="91">
        <v>27</v>
      </c>
      <c r="B29" s="92" t="s">
        <v>1975</v>
      </c>
      <c r="C29" s="92" t="s">
        <v>1976</v>
      </c>
      <c r="D29" s="92"/>
      <c r="E29" s="92" t="s">
        <v>1977</v>
      </c>
      <c r="F29" s="92" t="s">
        <v>1950</v>
      </c>
      <c r="G29" s="91" t="s">
        <v>1896</v>
      </c>
      <c r="H29" s="92"/>
      <c r="I29" s="92" t="s">
        <v>1897</v>
      </c>
    </row>
    <row r="30" spans="1:9" s="93" customFormat="1" ht="89.25" x14ac:dyDescent="0.2">
      <c r="A30" s="91">
        <v>28</v>
      </c>
      <c r="B30" s="92" t="s">
        <v>1978</v>
      </c>
      <c r="C30" s="92" t="s">
        <v>1979</v>
      </c>
      <c r="D30" s="92"/>
      <c r="E30" s="92" t="s">
        <v>1980</v>
      </c>
      <c r="F30" s="92" t="s">
        <v>1977</v>
      </c>
      <c r="G30" s="91" t="s">
        <v>1896</v>
      </c>
      <c r="H30" s="92"/>
      <c r="I30" s="92" t="s">
        <v>1897</v>
      </c>
    </row>
    <row r="31" spans="1:9" s="93" customFormat="1" x14ac:dyDescent="0.2"/>
    <row r="32" spans="1:9" s="93" customFormat="1" x14ac:dyDescent="0.2"/>
    <row r="33" s="93" customFormat="1" x14ac:dyDescent="0.2"/>
    <row r="34" s="93" customFormat="1" x14ac:dyDescent="0.2"/>
    <row r="35" s="93" customFormat="1" x14ac:dyDescent="0.2"/>
    <row r="36" s="93" customFormat="1" x14ac:dyDescent="0.2"/>
    <row r="37" s="93" customFormat="1" x14ac:dyDescent="0.2"/>
    <row r="38" s="93" customFormat="1" x14ac:dyDescent="0.2"/>
    <row r="39" s="93" customFormat="1" x14ac:dyDescent="0.2"/>
    <row r="40" s="93" customFormat="1" x14ac:dyDescent="0.2"/>
    <row r="41" s="93" customFormat="1" x14ac:dyDescent="0.2"/>
    <row r="42" s="93" customFormat="1" x14ac:dyDescent="0.2"/>
    <row r="43" s="93" customFormat="1" x14ac:dyDescent="0.2"/>
    <row r="44" s="93" customFormat="1" x14ac:dyDescent="0.2"/>
    <row r="45" s="93" customFormat="1" x14ac:dyDescent="0.2"/>
    <row r="46" s="93" customFormat="1" x14ac:dyDescent="0.2"/>
    <row r="47" s="93" customFormat="1" x14ac:dyDescent="0.2"/>
    <row r="48" s="93" customFormat="1" x14ac:dyDescent="0.2"/>
    <row r="49" s="93" customFormat="1" x14ac:dyDescent="0.2"/>
    <row r="50" s="93" customFormat="1" x14ac:dyDescent="0.2"/>
    <row r="51" s="93" customFormat="1" x14ac:dyDescent="0.2"/>
    <row r="52" s="93" customFormat="1" x14ac:dyDescent="0.2"/>
    <row r="53" s="93" customFormat="1" x14ac:dyDescent="0.2"/>
    <row r="54" s="93" customFormat="1" x14ac:dyDescent="0.2"/>
    <row r="55" s="93" customFormat="1" x14ac:dyDescent="0.2"/>
    <row r="56" s="93" customFormat="1" x14ac:dyDescent="0.2"/>
    <row r="57" s="93" customFormat="1" x14ac:dyDescent="0.2"/>
    <row r="58" s="93" customFormat="1" x14ac:dyDescent="0.2"/>
    <row r="59" s="93" customFormat="1" x14ac:dyDescent="0.2"/>
    <row r="60" s="93" customFormat="1" x14ac:dyDescent="0.2"/>
    <row r="61" s="93" customFormat="1" x14ac:dyDescent="0.2"/>
    <row r="62" s="93" customFormat="1" x14ac:dyDescent="0.2"/>
    <row r="63" s="93" customFormat="1" x14ac:dyDescent="0.2"/>
    <row r="64" s="93" customFormat="1" x14ac:dyDescent="0.2"/>
    <row r="65" s="93" customFormat="1" x14ac:dyDescent="0.2"/>
    <row r="66" s="93" customFormat="1" x14ac:dyDescent="0.2"/>
    <row r="67" s="93" customFormat="1" x14ac:dyDescent="0.2"/>
    <row r="68" s="93" customFormat="1" x14ac:dyDescent="0.2"/>
  </sheetData>
  <mergeCells count="9"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37" workbookViewId="0">
      <selection activeCell="K50" sqref="K50"/>
    </sheetView>
  </sheetViews>
  <sheetFormatPr defaultRowHeight="12.75" x14ac:dyDescent="0.2"/>
  <cols>
    <col min="1" max="2" width="9.140625" style="204"/>
    <col min="3" max="3" width="41.5703125" style="204" customWidth="1"/>
    <col min="4" max="4" width="15.140625" style="204" customWidth="1"/>
    <col min="5" max="258" width="9.140625" style="204"/>
    <col min="259" max="259" width="41.5703125" style="204" customWidth="1"/>
    <col min="260" max="260" width="15.140625" style="204" customWidth="1"/>
    <col min="261" max="514" width="9.140625" style="204"/>
    <col min="515" max="515" width="41.5703125" style="204" customWidth="1"/>
    <col min="516" max="516" width="15.140625" style="204" customWidth="1"/>
    <col min="517" max="770" width="9.140625" style="204"/>
    <col min="771" max="771" width="41.5703125" style="204" customWidth="1"/>
    <col min="772" max="772" width="15.140625" style="204" customWidth="1"/>
    <col min="773" max="1026" width="9.140625" style="204"/>
    <col min="1027" max="1027" width="41.5703125" style="204" customWidth="1"/>
    <col min="1028" max="1028" width="15.140625" style="204" customWidth="1"/>
    <col min="1029" max="1282" width="9.140625" style="204"/>
    <col min="1283" max="1283" width="41.5703125" style="204" customWidth="1"/>
    <col min="1284" max="1284" width="15.140625" style="204" customWidth="1"/>
    <col min="1285" max="1538" width="9.140625" style="204"/>
    <col min="1539" max="1539" width="41.5703125" style="204" customWidth="1"/>
    <col min="1540" max="1540" width="15.140625" style="204" customWidth="1"/>
    <col min="1541" max="1794" width="9.140625" style="204"/>
    <col min="1795" max="1795" width="41.5703125" style="204" customWidth="1"/>
    <col min="1796" max="1796" width="15.140625" style="204" customWidth="1"/>
    <col min="1797" max="2050" width="9.140625" style="204"/>
    <col min="2051" max="2051" width="41.5703125" style="204" customWidth="1"/>
    <col min="2052" max="2052" width="15.140625" style="204" customWidth="1"/>
    <col min="2053" max="2306" width="9.140625" style="204"/>
    <col min="2307" max="2307" width="41.5703125" style="204" customWidth="1"/>
    <col min="2308" max="2308" width="15.140625" style="204" customWidth="1"/>
    <col min="2309" max="2562" width="9.140625" style="204"/>
    <col min="2563" max="2563" width="41.5703125" style="204" customWidth="1"/>
    <col min="2564" max="2564" width="15.140625" style="204" customWidth="1"/>
    <col min="2565" max="2818" width="9.140625" style="204"/>
    <col min="2819" max="2819" width="41.5703125" style="204" customWidth="1"/>
    <col min="2820" max="2820" width="15.140625" style="204" customWidth="1"/>
    <col min="2821" max="3074" width="9.140625" style="204"/>
    <col min="3075" max="3075" width="41.5703125" style="204" customWidth="1"/>
    <col min="3076" max="3076" width="15.140625" style="204" customWidth="1"/>
    <col min="3077" max="3330" width="9.140625" style="204"/>
    <col min="3331" max="3331" width="41.5703125" style="204" customWidth="1"/>
    <col min="3332" max="3332" width="15.140625" style="204" customWidth="1"/>
    <col min="3333" max="3586" width="9.140625" style="204"/>
    <col min="3587" max="3587" width="41.5703125" style="204" customWidth="1"/>
    <col min="3588" max="3588" width="15.140625" style="204" customWidth="1"/>
    <col min="3589" max="3842" width="9.140625" style="204"/>
    <col min="3843" max="3843" width="41.5703125" style="204" customWidth="1"/>
    <col min="3844" max="3844" width="15.140625" style="204" customWidth="1"/>
    <col min="3845" max="4098" width="9.140625" style="204"/>
    <col min="4099" max="4099" width="41.5703125" style="204" customWidth="1"/>
    <col min="4100" max="4100" width="15.140625" style="204" customWidth="1"/>
    <col min="4101" max="4354" width="9.140625" style="204"/>
    <col min="4355" max="4355" width="41.5703125" style="204" customWidth="1"/>
    <col min="4356" max="4356" width="15.140625" style="204" customWidth="1"/>
    <col min="4357" max="4610" width="9.140625" style="204"/>
    <col min="4611" max="4611" width="41.5703125" style="204" customWidth="1"/>
    <col min="4612" max="4612" width="15.140625" style="204" customWidth="1"/>
    <col min="4613" max="4866" width="9.140625" style="204"/>
    <col min="4867" max="4867" width="41.5703125" style="204" customWidth="1"/>
    <col min="4868" max="4868" width="15.140625" style="204" customWidth="1"/>
    <col min="4869" max="5122" width="9.140625" style="204"/>
    <col min="5123" max="5123" width="41.5703125" style="204" customWidth="1"/>
    <col min="5124" max="5124" width="15.140625" style="204" customWidth="1"/>
    <col min="5125" max="5378" width="9.140625" style="204"/>
    <col min="5379" max="5379" width="41.5703125" style="204" customWidth="1"/>
    <col min="5380" max="5380" width="15.140625" style="204" customWidth="1"/>
    <col min="5381" max="5634" width="9.140625" style="204"/>
    <col min="5635" max="5635" width="41.5703125" style="204" customWidth="1"/>
    <col min="5636" max="5636" width="15.140625" style="204" customWidth="1"/>
    <col min="5637" max="5890" width="9.140625" style="204"/>
    <col min="5891" max="5891" width="41.5703125" style="204" customWidth="1"/>
    <col min="5892" max="5892" width="15.140625" style="204" customWidth="1"/>
    <col min="5893" max="6146" width="9.140625" style="204"/>
    <col min="6147" max="6147" width="41.5703125" style="204" customWidth="1"/>
    <col min="6148" max="6148" width="15.140625" style="204" customWidth="1"/>
    <col min="6149" max="6402" width="9.140625" style="204"/>
    <col min="6403" max="6403" width="41.5703125" style="204" customWidth="1"/>
    <col min="6404" max="6404" width="15.140625" style="204" customWidth="1"/>
    <col min="6405" max="6658" width="9.140625" style="204"/>
    <col min="6659" max="6659" width="41.5703125" style="204" customWidth="1"/>
    <col min="6660" max="6660" width="15.140625" style="204" customWidth="1"/>
    <col min="6661" max="6914" width="9.140625" style="204"/>
    <col min="6915" max="6915" width="41.5703125" style="204" customWidth="1"/>
    <col min="6916" max="6916" width="15.140625" style="204" customWidth="1"/>
    <col min="6917" max="7170" width="9.140625" style="204"/>
    <col min="7171" max="7171" width="41.5703125" style="204" customWidth="1"/>
    <col min="7172" max="7172" width="15.140625" style="204" customWidth="1"/>
    <col min="7173" max="7426" width="9.140625" style="204"/>
    <col min="7427" max="7427" width="41.5703125" style="204" customWidth="1"/>
    <col min="7428" max="7428" width="15.140625" style="204" customWidth="1"/>
    <col min="7429" max="7682" width="9.140625" style="204"/>
    <col min="7683" max="7683" width="41.5703125" style="204" customWidth="1"/>
    <col min="7684" max="7684" width="15.140625" style="204" customWidth="1"/>
    <col min="7685" max="7938" width="9.140625" style="204"/>
    <col min="7939" max="7939" width="41.5703125" style="204" customWidth="1"/>
    <col min="7940" max="7940" width="15.140625" style="204" customWidth="1"/>
    <col min="7941" max="8194" width="9.140625" style="204"/>
    <col min="8195" max="8195" width="41.5703125" style="204" customWidth="1"/>
    <col min="8196" max="8196" width="15.140625" style="204" customWidth="1"/>
    <col min="8197" max="8450" width="9.140625" style="204"/>
    <col min="8451" max="8451" width="41.5703125" style="204" customWidth="1"/>
    <col min="8452" max="8452" width="15.140625" style="204" customWidth="1"/>
    <col min="8453" max="8706" width="9.140625" style="204"/>
    <col min="8707" max="8707" width="41.5703125" style="204" customWidth="1"/>
    <col min="8708" max="8708" width="15.140625" style="204" customWidth="1"/>
    <col min="8709" max="8962" width="9.140625" style="204"/>
    <col min="8963" max="8963" width="41.5703125" style="204" customWidth="1"/>
    <col min="8964" max="8964" width="15.140625" style="204" customWidth="1"/>
    <col min="8965" max="9218" width="9.140625" style="204"/>
    <col min="9219" max="9219" width="41.5703125" style="204" customWidth="1"/>
    <col min="9220" max="9220" width="15.140625" style="204" customWidth="1"/>
    <col min="9221" max="9474" width="9.140625" style="204"/>
    <col min="9475" max="9475" width="41.5703125" style="204" customWidth="1"/>
    <col min="9476" max="9476" width="15.140625" style="204" customWidth="1"/>
    <col min="9477" max="9730" width="9.140625" style="204"/>
    <col min="9731" max="9731" width="41.5703125" style="204" customWidth="1"/>
    <col min="9732" max="9732" width="15.140625" style="204" customWidth="1"/>
    <col min="9733" max="9986" width="9.140625" style="204"/>
    <col min="9987" max="9987" width="41.5703125" style="204" customWidth="1"/>
    <col min="9988" max="9988" width="15.140625" style="204" customWidth="1"/>
    <col min="9989" max="10242" width="9.140625" style="204"/>
    <col min="10243" max="10243" width="41.5703125" style="204" customWidth="1"/>
    <col min="10244" max="10244" width="15.140625" style="204" customWidth="1"/>
    <col min="10245" max="10498" width="9.140625" style="204"/>
    <col min="10499" max="10499" width="41.5703125" style="204" customWidth="1"/>
    <col min="10500" max="10500" width="15.140625" style="204" customWidth="1"/>
    <col min="10501" max="10754" width="9.140625" style="204"/>
    <col min="10755" max="10755" width="41.5703125" style="204" customWidth="1"/>
    <col min="10756" max="10756" width="15.140625" style="204" customWidth="1"/>
    <col min="10757" max="11010" width="9.140625" style="204"/>
    <col min="11011" max="11011" width="41.5703125" style="204" customWidth="1"/>
    <col min="11012" max="11012" width="15.140625" style="204" customWidth="1"/>
    <col min="11013" max="11266" width="9.140625" style="204"/>
    <col min="11267" max="11267" width="41.5703125" style="204" customWidth="1"/>
    <col min="11268" max="11268" width="15.140625" style="204" customWidth="1"/>
    <col min="11269" max="11522" width="9.140625" style="204"/>
    <col min="11523" max="11523" width="41.5703125" style="204" customWidth="1"/>
    <col min="11524" max="11524" width="15.140625" style="204" customWidth="1"/>
    <col min="11525" max="11778" width="9.140625" style="204"/>
    <col min="11779" max="11779" width="41.5703125" style="204" customWidth="1"/>
    <col min="11780" max="11780" width="15.140625" style="204" customWidth="1"/>
    <col min="11781" max="12034" width="9.140625" style="204"/>
    <col min="12035" max="12035" width="41.5703125" style="204" customWidth="1"/>
    <col min="12036" max="12036" width="15.140625" style="204" customWidth="1"/>
    <col min="12037" max="12290" width="9.140625" style="204"/>
    <col min="12291" max="12291" width="41.5703125" style="204" customWidth="1"/>
    <col min="12292" max="12292" width="15.140625" style="204" customWidth="1"/>
    <col min="12293" max="12546" width="9.140625" style="204"/>
    <col min="12547" max="12547" width="41.5703125" style="204" customWidth="1"/>
    <col min="12548" max="12548" width="15.140625" style="204" customWidth="1"/>
    <col min="12549" max="12802" width="9.140625" style="204"/>
    <col min="12803" max="12803" width="41.5703125" style="204" customWidth="1"/>
    <col min="12804" max="12804" width="15.140625" style="204" customWidth="1"/>
    <col min="12805" max="13058" width="9.140625" style="204"/>
    <col min="13059" max="13059" width="41.5703125" style="204" customWidth="1"/>
    <col min="13060" max="13060" width="15.140625" style="204" customWidth="1"/>
    <col min="13061" max="13314" width="9.140625" style="204"/>
    <col min="13315" max="13315" width="41.5703125" style="204" customWidth="1"/>
    <col min="13316" max="13316" width="15.140625" style="204" customWidth="1"/>
    <col min="13317" max="13570" width="9.140625" style="204"/>
    <col min="13571" max="13571" width="41.5703125" style="204" customWidth="1"/>
    <col min="13572" max="13572" width="15.140625" style="204" customWidth="1"/>
    <col min="13573" max="13826" width="9.140625" style="204"/>
    <col min="13827" max="13827" width="41.5703125" style="204" customWidth="1"/>
    <col min="13828" max="13828" width="15.140625" style="204" customWidth="1"/>
    <col min="13829" max="14082" width="9.140625" style="204"/>
    <col min="14083" max="14083" width="41.5703125" style="204" customWidth="1"/>
    <col min="14084" max="14084" width="15.140625" style="204" customWidth="1"/>
    <col min="14085" max="14338" width="9.140625" style="204"/>
    <col min="14339" max="14339" width="41.5703125" style="204" customWidth="1"/>
    <col min="14340" max="14340" width="15.140625" style="204" customWidth="1"/>
    <col min="14341" max="14594" width="9.140625" style="204"/>
    <col min="14595" max="14595" width="41.5703125" style="204" customWidth="1"/>
    <col min="14596" max="14596" width="15.140625" style="204" customWidth="1"/>
    <col min="14597" max="14850" width="9.140625" style="204"/>
    <col min="14851" max="14851" width="41.5703125" style="204" customWidth="1"/>
    <col min="14852" max="14852" width="15.140625" style="204" customWidth="1"/>
    <col min="14853" max="15106" width="9.140625" style="204"/>
    <col min="15107" max="15107" width="41.5703125" style="204" customWidth="1"/>
    <col min="15108" max="15108" width="15.140625" style="204" customWidth="1"/>
    <col min="15109" max="15362" width="9.140625" style="204"/>
    <col min="15363" max="15363" width="41.5703125" style="204" customWidth="1"/>
    <col min="15364" max="15364" width="15.140625" style="204" customWidth="1"/>
    <col min="15365" max="15618" width="9.140625" style="204"/>
    <col min="15619" max="15619" width="41.5703125" style="204" customWidth="1"/>
    <col min="15620" max="15620" width="15.140625" style="204" customWidth="1"/>
    <col min="15621" max="15874" width="9.140625" style="204"/>
    <col min="15875" max="15875" width="41.5703125" style="204" customWidth="1"/>
    <col min="15876" max="15876" width="15.140625" style="204" customWidth="1"/>
    <col min="15877" max="16130" width="9.140625" style="204"/>
    <col min="16131" max="16131" width="41.5703125" style="204" customWidth="1"/>
    <col min="16132" max="16132" width="15.140625" style="204" customWidth="1"/>
    <col min="16133" max="16384" width="9.140625" style="204"/>
  </cols>
  <sheetData>
    <row r="1" spans="1:5" ht="20.25" customHeight="1" x14ac:dyDescent="0.2">
      <c r="A1" s="232" t="s">
        <v>4207</v>
      </c>
      <c r="B1" s="232"/>
      <c r="C1" s="232"/>
      <c r="D1" s="232"/>
      <c r="E1" s="203"/>
    </row>
    <row r="2" spans="1:5" ht="30" x14ac:dyDescent="0.2">
      <c r="A2" s="205" t="s">
        <v>4208</v>
      </c>
      <c r="B2" s="205" t="s">
        <v>4209</v>
      </c>
      <c r="C2" s="205" t="s">
        <v>1892</v>
      </c>
      <c r="D2" s="205" t="s">
        <v>74</v>
      </c>
    </row>
    <row r="3" spans="1:5" ht="15" x14ac:dyDescent="0.2">
      <c r="A3" s="205">
        <v>1</v>
      </c>
      <c r="B3" s="205">
        <v>2</v>
      </c>
      <c r="C3" s="205">
        <v>3</v>
      </c>
      <c r="D3" s="205">
        <v>4</v>
      </c>
    </row>
    <row r="4" spans="1:5" ht="15" x14ac:dyDescent="0.2">
      <c r="A4" s="205">
        <v>1</v>
      </c>
      <c r="B4" s="205">
        <v>1</v>
      </c>
      <c r="C4" s="206" t="s">
        <v>4210</v>
      </c>
      <c r="D4" s="205"/>
    </row>
    <row r="5" spans="1:5" ht="15" x14ac:dyDescent="0.2">
      <c r="A5" s="205">
        <v>2</v>
      </c>
      <c r="B5" s="205">
        <v>2</v>
      </c>
      <c r="C5" s="206" t="s">
        <v>4211</v>
      </c>
      <c r="D5" s="205"/>
    </row>
    <row r="6" spans="1:5" ht="15" x14ac:dyDescent="0.2">
      <c r="A6" s="205">
        <v>3</v>
      </c>
      <c r="B6" s="205">
        <v>3</v>
      </c>
      <c r="C6" s="206" t="s">
        <v>4212</v>
      </c>
      <c r="D6" s="205"/>
    </row>
    <row r="7" spans="1:5" ht="15" x14ac:dyDescent="0.2">
      <c r="A7" s="205">
        <v>4</v>
      </c>
      <c r="B7" s="205">
        <v>4</v>
      </c>
      <c r="C7" s="206" t="s">
        <v>4213</v>
      </c>
      <c r="D7" s="205"/>
    </row>
    <row r="8" spans="1:5" ht="15" x14ac:dyDescent="0.2">
      <c r="A8" s="205">
        <v>5</v>
      </c>
      <c r="B8" s="205">
        <v>5</v>
      </c>
      <c r="C8" s="206" t="s">
        <v>4214</v>
      </c>
      <c r="D8" s="206"/>
    </row>
    <row r="9" spans="1:5" ht="15" x14ac:dyDescent="0.2">
      <c r="A9" s="205">
        <v>6</v>
      </c>
      <c r="B9" s="205">
        <v>6</v>
      </c>
      <c r="C9" s="206" t="s">
        <v>4215</v>
      </c>
      <c r="D9" s="206"/>
    </row>
    <row r="10" spans="1:5" ht="15" x14ac:dyDescent="0.2">
      <c r="A10" s="205">
        <v>7</v>
      </c>
      <c r="B10" s="205">
        <v>7</v>
      </c>
      <c r="C10" s="206" t="s">
        <v>4216</v>
      </c>
      <c r="D10" s="206"/>
    </row>
    <row r="11" spans="1:5" ht="15" x14ac:dyDescent="0.2">
      <c r="A11" s="205">
        <v>8</v>
      </c>
      <c r="B11" s="205">
        <v>8</v>
      </c>
      <c r="C11" s="206" t="s">
        <v>4217</v>
      </c>
      <c r="D11" s="206"/>
    </row>
    <row r="12" spans="1:5" ht="15" x14ac:dyDescent="0.2">
      <c r="A12" s="205">
        <v>9</v>
      </c>
      <c r="B12" s="205">
        <v>9</v>
      </c>
      <c r="C12" s="206" t="s">
        <v>4218</v>
      </c>
      <c r="D12" s="206"/>
    </row>
    <row r="13" spans="1:5" ht="15" x14ac:dyDescent="0.2">
      <c r="A13" s="205">
        <v>10</v>
      </c>
      <c r="B13" s="205">
        <v>10</v>
      </c>
      <c r="C13" s="206" t="s">
        <v>4219</v>
      </c>
      <c r="D13" s="206"/>
    </row>
    <row r="14" spans="1:5" ht="15" x14ac:dyDescent="0.2">
      <c r="A14" s="205">
        <v>11</v>
      </c>
      <c r="B14" s="205">
        <v>11</v>
      </c>
      <c r="C14" s="206" t="s">
        <v>4220</v>
      </c>
      <c r="D14" s="206"/>
    </row>
    <row r="15" spans="1:5" ht="15" x14ac:dyDescent="0.2">
      <c r="A15" s="205">
        <v>12</v>
      </c>
      <c r="B15" s="205">
        <v>12</v>
      </c>
      <c r="C15" s="206" t="s">
        <v>4221</v>
      </c>
      <c r="D15" s="206"/>
    </row>
    <row r="16" spans="1:5" ht="15" x14ac:dyDescent="0.2">
      <c r="A16" s="205">
        <v>13</v>
      </c>
      <c r="B16" s="205">
        <v>13</v>
      </c>
      <c r="C16" s="206" t="s">
        <v>4222</v>
      </c>
      <c r="D16" s="206"/>
    </row>
    <row r="17" spans="1:4" ht="15" x14ac:dyDescent="0.2">
      <c r="A17" s="205">
        <v>14</v>
      </c>
      <c r="B17" s="205">
        <v>14</v>
      </c>
      <c r="C17" s="206" t="s">
        <v>4223</v>
      </c>
      <c r="D17" s="206"/>
    </row>
    <row r="18" spans="1:4" ht="15" x14ac:dyDescent="0.2">
      <c r="A18" s="205">
        <v>15</v>
      </c>
      <c r="B18" s="205">
        <v>15</v>
      </c>
      <c r="C18" s="206" t="s">
        <v>4256</v>
      </c>
      <c r="D18" s="206"/>
    </row>
    <row r="19" spans="1:4" ht="15" x14ac:dyDescent="0.2">
      <c r="A19" s="205">
        <v>16</v>
      </c>
      <c r="B19" s="205">
        <v>16</v>
      </c>
      <c r="C19" s="206" t="s">
        <v>4224</v>
      </c>
      <c r="D19" s="206"/>
    </row>
    <row r="20" spans="1:4" ht="15" x14ac:dyDescent="0.2">
      <c r="A20" s="205">
        <v>17</v>
      </c>
      <c r="B20" s="205">
        <v>17</v>
      </c>
      <c r="C20" s="206" t="s">
        <v>4225</v>
      </c>
      <c r="D20" s="206"/>
    </row>
    <row r="21" spans="1:4" ht="15" x14ac:dyDescent="0.2">
      <c r="A21" s="205">
        <v>18</v>
      </c>
      <c r="B21" s="205">
        <v>18</v>
      </c>
      <c r="C21" s="206" t="s">
        <v>4226</v>
      </c>
      <c r="D21" s="206"/>
    </row>
    <row r="22" spans="1:4" ht="30" x14ac:dyDescent="0.2">
      <c r="A22" s="205">
        <v>19</v>
      </c>
      <c r="B22" s="205">
        <v>19</v>
      </c>
      <c r="C22" s="206" t="s">
        <v>4227</v>
      </c>
      <c r="D22" s="206"/>
    </row>
    <row r="23" spans="1:4" ht="15" x14ac:dyDescent="0.2">
      <c r="A23" s="205">
        <v>20</v>
      </c>
      <c r="B23" s="205">
        <v>20</v>
      </c>
      <c r="C23" s="206" t="s">
        <v>4228</v>
      </c>
      <c r="D23" s="206"/>
    </row>
    <row r="24" spans="1:4" ht="15" x14ac:dyDescent="0.2">
      <c r="A24" s="205">
        <v>21</v>
      </c>
      <c r="B24" s="205">
        <v>21</v>
      </c>
      <c r="C24" s="206" t="s">
        <v>4229</v>
      </c>
      <c r="D24" s="206"/>
    </row>
    <row r="25" spans="1:4" ht="15" x14ac:dyDescent="0.2">
      <c r="A25" s="205">
        <v>22</v>
      </c>
      <c r="B25" s="205">
        <v>22</v>
      </c>
      <c r="C25" s="206" t="s">
        <v>4230</v>
      </c>
      <c r="D25" s="206"/>
    </row>
    <row r="26" spans="1:4" ht="15" x14ac:dyDescent="0.2">
      <c r="A26" s="205">
        <v>23</v>
      </c>
      <c r="B26" s="205">
        <v>23</v>
      </c>
      <c r="C26" s="206" t="s">
        <v>4231</v>
      </c>
      <c r="D26" s="206"/>
    </row>
    <row r="27" spans="1:4" ht="15" x14ac:dyDescent="0.2">
      <c r="A27" s="205">
        <v>24</v>
      </c>
      <c r="B27" s="205">
        <v>24</v>
      </c>
      <c r="C27" s="206" t="s">
        <v>4232</v>
      </c>
      <c r="D27" s="206"/>
    </row>
    <row r="28" spans="1:4" ht="15" x14ac:dyDescent="0.2">
      <c r="A28" s="205">
        <v>25</v>
      </c>
      <c r="B28" s="205">
        <v>25</v>
      </c>
      <c r="C28" s="206" t="s">
        <v>4233</v>
      </c>
      <c r="D28" s="206"/>
    </row>
    <row r="29" spans="1:4" ht="15" x14ac:dyDescent="0.2">
      <c r="A29" s="205">
        <v>26</v>
      </c>
      <c r="B29" s="205">
        <v>26</v>
      </c>
      <c r="C29" s="206" t="s">
        <v>4234</v>
      </c>
      <c r="D29" s="206"/>
    </row>
    <row r="30" spans="1:4" ht="15" x14ac:dyDescent="0.2">
      <c r="A30" s="205">
        <v>27</v>
      </c>
      <c r="B30" s="205">
        <v>27</v>
      </c>
      <c r="C30" s="206" t="s">
        <v>4235</v>
      </c>
      <c r="D30" s="206"/>
    </row>
    <row r="31" spans="1:4" ht="15" x14ac:dyDescent="0.2">
      <c r="A31" s="205">
        <v>28</v>
      </c>
      <c r="B31" s="205">
        <v>28</v>
      </c>
      <c r="C31" s="206" t="s">
        <v>4236</v>
      </c>
      <c r="D31" s="206"/>
    </row>
    <row r="32" spans="1:4" ht="15" x14ac:dyDescent="0.2">
      <c r="A32" s="205">
        <v>29</v>
      </c>
      <c r="B32" s="205">
        <v>29</v>
      </c>
      <c r="C32" s="206" t="s">
        <v>4237</v>
      </c>
      <c r="D32" s="206"/>
    </row>
    <row r="33" spans="1:4" ht="30" x14ac:dyDescent="0.2">
      <c r="A33" s="205">
        <v>30</v>
      </c>
      <c r="B33" s="205">
        <v>30</v>
      </c>
      <c r="C33" s="206" t="s">
        <v>4238</v>
      </c>
      <c r="D33" s="206"/>
    </row>
    <row r="34" spans="1:4" ht="15" x14ac:dyDescent="0.2">
      <c r="A34" s="205">
        <v>31</v>
      </c>
      <c r="B34" s="205">
        <v>31</v>
      </c>
      <c r="C34" s="206" t="s">
        <v>4239</v>
      </c>
      <c r="D34" s="206"/>
    </row>
    <row r="35" spans="1:4" ht="15" x14ac:dyDescent="0.2">
      <c r="A35" s="205">
        <v>32</v>
      </c>
      <c r="B35" s="205">
        <v>32</v>
      </c>
      <c r="C35" s="206" t="s">
        <v>4240</v>
      </c>
      <c r="D35" s="206"/>
    </row>
    <row r="36" spans="1:4" ht="15" x14ac:dyDescent="0.2">
      <c r="A36" s="205">
        <v>33</v>
      </c>
      <c r="B36" s="205">
        <v>33</v>
      </c>
      <c r="C36" s="206" t="s">
        <v>4241</v>
      </c>
      <c r="D36" s="206"/>
    </row>
    <row r="37" spans="1:4" ht="15" x14ac:dyDescent="0.2">
      <c r="A37" s="205">
        <v>34</v>
      </c>
      <c r="B37" s="205">
        <v>34</v>
      </c>
      <c r="C37" s="206" t="s">
        <v>4242</v>
      </c>
      <c r="D37" s="206"/>
    </row>
    <row r="38" spans="1:4" ht="15" x14ac:dyDescent="0.2">
      <c r="A38" s="205">
        <v>35</v>
      </c>
      <c r="B38" s="205">
        <v>35</v>
      </c>
      <c r="C38" s="206" t="s">
        <v>4243</v>
      </c>
      <c r="D38" s="206"/>
    </row>
    <row r="39" spans="1:4" ht="15" x14ac:dyDescent="0.2">
      <c r="A39" s="205">
        <v>36</v>
      </c>
      <c r="B39" s="205">
        <v>36</v>
      </c>
      <c r="C39" s="206" t="s">
        <v>4244</v>
      </c>
      <c r="D39" s="206"/>
    </row>
    <row r="40" spans="1:4" ht="30" x14ac:dyDescent="0.2">
      <c r="A40" s="205">
        <v>37</v>
      </c>
      <c r="B40" s="205">
        <v>37</v>
      </c>
      <c r="C40" s="206" t="s">
        <v>4255</v>
      </c>
      <c r="D40" s="206"/>
    </row>
    <row r="41" spans="1:4" ht="30" x14ac:dyDescent="0.2">
      <c r="A41" s="205">
        <v>38</v>
      </c>
      <c r="B41" s="205">
        <v>38</v>
      </c>
      <c r="C41" s="206" t="s">
        <v>4245</v>
      </c>
      <c r="D41" s="206"/>
    </row>
    <row r="42" spans="1:4" ht="15" customHeight="1" x14ac:dyDescent="0.2">
      <c r="A42" s="205">
        <v>39</v>
      </c>
      <c r="B42" s="205">
        <v>39</v>
      </c>
      <c r="C42" s="206" t="s">
        <v>4246</v>
      </c>
      <c r="D42" s="206"/>
    </row>
    <row r="43" spans="1:4" ht="15" customHeight="1" x14ac:dyDescent="0.2">
      <c r="A43" s="205">
        <v>40</v>
      </c>
      <c r="B43" s="205">
        <v>40</v>
      </c>
      <c r="C43" s="206" t="s">
        <v>4247</v>
      </c>
      <c r="D43" s="206"/>
    </row>
    <row r="44" spans="1:4" ht="15" customHeight="1" x14ac:dyDescent="0.2">
      <c r="A44" s="205">
        <v>41</v>
      </c>
      <c r="B44" s="205">
        <v>41</v>
      </c>
      <c r="C44" s="206" t="s">
        <v>4248</v>
      </c>
      <c r="D44" s="206"/>
    </row>
    <row r="45" spans="1:4" ht="15" customHeight="1" x14ac:dyDescent="0.2">
      <c r="A45" s="205">
        <v>42</v>
      </c>
      <c r="B45" s="205">
        <v>42</v>
      </c>
      <c r="C45" s="206" t="s">
        <v>4249</v>
      </c>
      <c r="D45" s="206"/>
    </row>
    <row r="46" spans="1:4" ht="15" customHeight="1" x14ac:dyDescent="0.2">
      <c r="A46" s="205">
        <v>43</v>
      </c>
      <c r="B46" s="205">
        <v>43</v>
      </c>
      <c r="C46" s="206" t="s">
        <v>4250</v>
      </c>
      <c r="D46" s="206"/>
    </row>
    <row r="47" spans="1:4" ht="15" customHeight="1" x14ac:dyDescent="0.2">
      <c r="A47" s="205">
        <v>44</v>
      </c>
      <c r="B47" s="205">
        <v>44</v>
      </c>
      <c r="C47" s="206" t="s">
        <v>4251</v>
      </c>
      <c r="D47" s="206"/>
    </row>
    <row r="48" spans="1:4" ht="15.75" customHeight="1" x14ac:dyDescent="0.2">
      <c r="A48" s="205">
        <v>45</v>
      </c>
      <c r="B48" s="205">
        <v>45</v>
      </c>
      <c r="C48" s="206" t="s">
        <v>4252</v>
      </c>
      <c r="D48" s="206"/>
    </row>
    <row r="49" spans="1:4" ht="15.75" customHeight="1" x14ac:dyDescent="0.2">
      <c r="A49" s="205">
        <v>46</v>
      </c>
      <c r="B49" s="205">
        <v>46</v>
      </c>
      <c r="C49" s="206" t="s">
        <v>4253</v>
      </c>
      <c r="D49" s="206"/>
    </row>
    <row r="50" spans="1:4" ht="30" x14ac:dyDescent="0.2">
      <c r="A50" s="205">
        <v>47</v>
      </c>
      <c r="B50" s="205">
        <v>47</v>
      </c>
      <c r="C50" s="206" t="s">
        <v>4254</v>
      </c>
      <c r="D50" s="206"/>
    </row>
  </sheetData>
  <mergeCells count="1">
    <mergeCell ref="A1:D1"/>
  </mergeCells>
  <printOptions horizontalCentered="1"/>
  <pageMargins left="0.5" right="0.5" top="0.75" bottom="0.75" header="0.5" footer="0.5"/>
  <pageSetup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1" sqref="K31"/>
    </sheetView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5"/>
  <sheetViews>
    <sheetView workbookViewId="0">
      <selection activeCell="M7" sqref="M7"/>
    </sheetView>
  </sheetViews>
  <sheetFormatPr defaultRowHeight="15" x14ac:dyDescent="0.25"/>
  <cols>
    <col min="1" max="1" width="6" style="31" customWidth="1"/>
    <col min="2" max="2" width="21.7109375" style="2" customWidth="1"/>
    <col min="3" max="3" width="13.42578125" style="2" customWidth="1"/>
    <col min="4" max="4" width="52.140625" style="2" customWidth="1"/>
    <col min="5" max="5" width="12.85546875" style="2" customWidth="1"/>
    <col min="6" max="6" width="14.140625" style="2" customWidth="1"/>
    <col min="7" max="7" width="13.5703125" style="2" customWidth="1"/>
    <col min="8" max="8" width="14.5703125" style="2" customWidth="1"/>
    <col min="9" max="16384" width="9.140625" style="2"/>
  </cols>
  <sheetData>
    <row r="1" spans="1:25" s="7" customFormat="1" ht="47.25" x14ac:dyDescent="0.25">
      <c r="A1" s="6" t="s">
        <v>8</v>
      </c>
      <c r="B1" s="6" t="s">
        <v>9</v>
      </c>
      <c r="C1" s="6" t="s">
        <v>69</v>
      </c>
      <c r="D1" s="6" t="s">
        <v>10</v>
      </c>
      <c r="E1" s="6" t="s">
        <v>70</v>
      </c>
      <c r="F1" s="6" t="s">
        <v>71</v>
      </c>
      <c r="G1" s="6" t="s">
        <v>72</v>
      </c>
      <c r="H1" s="6" t="s">
        <v>73</v>
      </c>
      <c r="I1" s="6" t="s">
        <v>74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</row>
    <row r="2" spans="1:25" ht="15.75" x14ac:dyDescent="0.25">
      <c r="A2" s="30">
        <v>1</v>
      </c>
      <c r="B2" s="19" t="s">
        <v>223</v>
      </c>
      <c r="C2" s="19" t="s">
        <v>105</v>
      </c>
      <c r="D2" s="5" t="s">
        <v>11</v>
      </c>
      <c r="E2" s="19" t="s">
        <v>67</v>
      </c>
      <c r="F2" s="12" t="s">
        <v>75</v>
      </c>
      <c r="G2" s="19" t="s">
        <v>68</v>
      </c>
      <c r="H2" s="19"/>
      <c r="I2" s="19"/>
    </row>
    <row r="3" spans="1:25" ht="15.75" x14ac:dyDescent="0.25">
      <c r="A3" s="30">
        <v>2</v>
      </c>
      <c r="B3" s="19" t="s">
        <v>224</v>
      </c>
      <c r="C3" s="19" t="s">
        <v>105</v>
      </c>
      <c r="D3" s="5" t="s">
        <v>12</v>
      </c>
      <c r="E3" s="19" t="s">
        <v>67</v>
      </c>
      <c r="F3" s="12" t="s">
        <v>75</v>
      </c>
      <c r="G3" s="19"/>
      <c r="H3" s="19"/>
      <c r="I3" s="19"/>
    </row>
    <row r="4" spans="1:25" ht="15" customHeight="1" x14ac:dyDescent="0.25">
      <c r="A4" s="30">
        <v>3</v>
      </c>
      <c r="B4" s="19" t="s">
        <v>225</v>
      </c>
      <c r="C4" s="19" t="s">
        <v>105</v>
      </c>
      <c r="D4" s="5" t="s">
        <v>13</v>
      </c>
      <c r="E4" s="19" t="s">
        <v>67</v>
      </c>
      <c r="F4" s="12" t="s">
        <v>75</v>
      </c>
      <c r="G4" s="19"/>
      <c r="H4" s="19"/>
      <c r="I4" s="19"/>
    </row>
    <row r="5" spans="1:25" ht="15.75" x14ac:dyDescent="0.25">
      <c r="A5" s="30">
        <v>4</v>
      </c>
      <c r="B5" s="19" t="s">
        <v>226</v>
      </c>
      <c r="C5" s="19" t="s">
        <v>105</v>
      </c>
      <c r="D5" s="5" t="s">
        <v>227</v>
      </c>
      <c r="E5" s="19" t="s">
        <v>67</v>
      </c>
      <c r="F5" s="12" t="s">
        <v>75</v>
      </c>
      <c r="G5" s="19"/>
      <c r="H5" s="19"/>
      <c r="I5" s="19"/>
    </row>
    <row r="6" spans="1:25" ht="15.75" x14ac:dyDescent="0.25">
      <c r="A6" s="30">
        <v>5</v>
      </c>
      <c r="B6" s="19" t="s">
        <v>247</v>
      </c>
      <c r="C6" s="19" t="s">
        <v>105</v>
      </c>
      <c r="D6" s="5" t="s">
        <v>228</v>
      </c>
      <c r="E6" s="19" t="s">
        <v>67</v>
      </c>
      <c r="F6" s="12" t="s">
        <v>75</v>
      </c>
      <c r="G6" s="19"/>
      <c r="H6" s="19"/>
      <c r="I6" s="19"/>
    </row>
    <row r="7" spans="1:25" ht="31.5" x14ac:dyDescent="0.25">
      <c r="A7" s="30">
        <v>6</v>
      </c>
      <c r="B7" s="19" t="s">
        <v>248</v>
      </c>
      <c r="C7" s="19" t="s">
        <v>105</v>
      </c>
      <c r="D7" s="32" t="s">
        <v>229</v>
      </c>
      <c r="E7" s="19" t="s">
        <v>67</v>
      </c>
      <c r="F7" s="12" t="s">
        <v>75</v>
      </c>
      <c r="G7" s="19"/>
      <c r="H7" s="19"/>
      <c r="I7" s="19"/>
    </row>
    <row r="8" spans="1:25" ht="15.75" x14ac:dyDescent="0.25">
      <c r="A8" s="30">
        <v>7</v>
      </c>
      <c r="B8" s="19" t="s">
        <v>249</v>
      </c>
      <c r="C8" s="19" t="s">
        <v>105</v>
      </c>
      <c r="D8" s="32" t="s">
        <v>230</v>
      </c>
      <c r="E8" s="19" t="s">
        <v>67</v>
      </c>
      <c r="F8" s="12" t="s">
        <v>75</v>
      </c>
      <c r="G8" s="19"/>
      <c r="H8" s="19"/>
      <c r="I8" s="19"/>
    </row>
    <row r="9" spans="1:25" ht="31.5" x14ac:dyDescent="0.25">
      <c r="A9" s="30">
        <v>8</v>
      </c>
      <c r="B9" s="19" t="s">
        <v>250</v>
      </c>
      <c r="C9" s="19" t="s">
        <v>105</v>
      </c>
      <c r="D9" s="32" t="s">
        <v>231</v>
      </c>
      <c r="E9" s="19" t="s">
        <v>67</v>
      </c>
      <c r="F9" s="12" t="s">
        <v>75</v>
      </c>
      <c r="G9" s="19"/>
      <c r="H9" s="19"/>
      <c r="I9" s="19"/>
    </row>
    <row r="10" spans="1:25" ht="31.5" x14ac:dyDescent="0.25">
      <c r="A10" s="30">
        <v>9</v>
      </c>
      <c r="B10" s="19" t="s">
        <v>251</v>
      </c>
      <c r="C10" s="19" t="s">
        <v>105</v>
      </c>
      <c r="D10" s="33" t="s">
        <v>232</v>
      </c>
      <c r="E10" s="19" t="s">
        <v>67</v>
      </c>
      <c r="F10" s="12" t="s">
        <v>75</v>
      </c>
      <c r="G10" s="19"/>
      <c r="H10" s="19"/>
      <c r="I10" s="19"/>
    </row>
    <row r="11" spans="1:25" ht="15.75" x14ac:dyDescent="0.25">
      <c r="A11" s="30">
        <v>10</v>
      </c>
      <c r="B11" s="19" t="s">
        <v>252</v>
      </c>
      <c r="C11" s="19" t="s">
        <v>105</v>
      </c>
      <c r="D11" s="33" t="s">
        <v>233</v>
      </c>
      <c r="E11" s="19" t="s">
        <v>67</v>
      </c>
      <c r="F11" s="12" t="s">
        <v>75</v>
      </c>
      <c r="G11" s="19"/>
      <c r="H11" s="19"/>
      <c r="I11" s="19"/>
    </row>
    <row r="12" spans="1:25" ht="31.5" x14ac:dyDescent="0.25">
      <c r="A12" s="30">
        <v>11</v>
      </c>
      <c r="B12" s="19" t="s">
        <v>253</v>
      </c>
      <c r="C12" s="19" t="s">
        <v>105</v>
      </c>
      <c r="D12" s="32" t="s">
        <v>234</v>
      </c>
      <c r="E12" s="19" t="s">
        <v>67</v>
      </c>
      <c r="F12" s="12" t="s">
        <v>75</v>
      </c>
      <c r="G12" s="19"/>
      <c r="H12" s="19"/>
      <c r="I12" s="19"/>
    </row>
    <row r="13" spans="1:25" ht="15.75" x14ac:dyDescent="0.25">
      <c r="A13" s="30">
        <v>12</v>
      </c>
      <c r="B13" s="19" t="s">
        <v>254</v>
      </c>
      <c r="C13" s="19" t="s">
        <v>105</v>
      </c>
      <c r="D13" s="33" t="s">
        <v>235</v>
      </c>
      <c r="E13" s="19" t="s">
        <v>67</v>
      </c>
      <c r="F13" s="12" t="s">
        <v>75</v>
      </c>
      <c r="G13" s="19"/>
      <c r="H13" s="19"/>
      <c r="I13" s="19"/>
    </row>
    <row r="14" spans="1:25" ht="15.75" x14ac:dyDescent="0.25">
      <c r="A14" s="30">
        <v>13</v>
      </c>
      <c r="B14" s="19" t="s">
        <v>255</v>
      </c>
      <c r="C14" s="19" t="s">
        <v>105</v>
      </c>
      <c r="D14" s="33" t="s">
        <v>236</v>
      </c>
      <c r="E14" s="19" t="s">
        <v>67</v>
      </c>
      <c r="F14" s="12" t="s">
        <v>75</v>
      </c>
      <c r="G14" s="19"/>
      <c r="H14" s="19"/>
      <c r="I14" s="19"/>
    </row>
    <row r="15" spans="1:25" ht="15.75" x14ac:dyDescent="0.25">
      <c r="A15" s="30">
        <v>14</v>
      </c>
      <c r="B15" s="19" t="s">
        <v>256</v>
      </c>
      <c r="C15" s="19" t="s">
        <v>105</v>
      </c>
      <c r="D15" s="32" t="s">
        <v>237</v>
      </c>
      <c r="E15" s="19" t="s">
        <v>67</v>
      </c>
      <c r="F15" s="12" t="s">
        <v>75</v>
      </c>
      <c r="G15" s="19"/>
      <c r="H15" s="19"/>
      <c r="I15" s="19"/>
    </row>
    <row r="16" spans="1:25" ht="15.75" x14ac:dyDescent="0.25">
      <c r="A16" s="30">
        <v>15</v>
      </c>
      <c r="B16" s="19" t="s">
        <v>257</v>
      </c>
      <c r="C16" s="19" t="s">
        <v>105</v>
      </c>
      <c r="D16" s="33" t="s">
        <v>238</v>
      </c>
      <c r="E16" s="19" t="s">
        <v>67</v>
      </c>
      <c r="F16" s="12" t="s">
        <v>75</v>
      </c>
      <c r="G16" s="19"/>
      <c r="H16" s="19"/>
      <c r="I16" s="19"/>
    </row>
    <row r="17" spans="1:9" ht="15.75" x14ac:dyDescent="0.25">
      <c r="A17" s="30">
        <v>16</v>
      </c>
      <c r="B17" s="19" t="s">
        <v>258</v>
      </c>
      <c r="C17" s="19" t="s">
        <v>105</v>
      </c>
      <c r="D17" s="32" t="s">
        <v>239</v>
      </c>
      <c r="E17" s="19" t="s">
        <v>67</v>
      </c>
      <c r="F17" s="12" t="s">
        <v>75</v>
      </c>
      <c r="G17" s="19"/>
      <c r="H17" s="19"/>
      <c r="I17" s="19"/>
    </row>
    <row r="18" spans="1:9" ht="15.75" x14ac:dyDescent="0.25">
      <c r="A18" s="30">
        <v>17</v>
      </c>
      <c r="B18" s="19" t="s">
        <v>259</v>
      </c>
      <c r="C18" s="19" t="s">
        <v>105</v>
      </c>
      <c r="D18" s="33" t="s">
        <v>240</v>
      </c>
      <c r="E18" s="19" t="s">
        <v>67</v>
      </c>
      <c r="F18" s="12" t="s">
        <v>75</v>
      </c>
      <c r="G18" s="19"/>
      <c r="H18" s="19"/>
      <c r="I18" s="19"/>
    </row>
    <row r="19" spans="1:9" ht="15.75" x14ac:dyDescent="0.25">
      <c r="A19" s="30">
        <v>18</v>
      </c>
      <c r="B19" s="19" t="s">
        <v>260</v>
      </c>
      <c r="C19" s="19" t="s">
        <v>105</v>
      </c>
      <c r="D19" s="33" t="s">
        <v>241</v>
      </c>
      <c r="E19" s="19" t="s">
        <v>67</v>
      </c>
      <c r="F19" s="12" t="s">
        <v>75</v>
      </c>
      <c r="G19" s="19"/>
      <c r="H19" s="19"/>
      <c r="I19" s="19"/>
    </row>
    <row r="20" spans="1:9" ht="15.75" x14ac:dyDescent="0.25">
      <c r="A20" s="30">
        <v>19</v>
      </c>
      <c r="B20" s="19" t="s">
        <v>261</v>
      </c>
      <c r="C20" s="19" t="s">
        <v>105</v>
      </c>
      <c r="D20" s="34" t="s">
        <v>242</v>
      </c>
      <c r="E20" s="19" t="s">
        <v>67</v>
      </c>
      <c r="F20" s="12" t="s">
        <v>75</v>
      </c>
      <c r="G20" s="19"/>
      <c r="H20" s="19"/>
      <c r="I20" s="19"/>
    </row>
    <row r="21" spans="1:9" ht="15.75" x14ac:dyDescent="0.25">
      <c r="A21" s="30">
        <v>20</v>
      </c>
      <c r="B21" s="19" t="s">
        <v>262</v>
      </c>
      <c r="C21" s="19" t="s">
        <v>105</v>
      </c>
      <c r="D21" s="34" t="s">
        <v>243</v>
      </c>
      <c r="E21" s="19" t="s">
        <v>67</v>
      </c>
      <c r="F21" s="12" t="s">
        <v>75</v>
      </c>
      <c r="G21" s="19"/>
      <c r="H21" s="19"/>
      <c r="I21" s="19"/>
    </row>
    <row r="22" spans="1:9" ht="15.75" x14ac:dyDescent="0.25">
      <c r="A22" s="30">
        <v>21</v>
      </c>
      <c r="B22" s="19" t="s">
        <v>263</v>
      </c>
      <c r="C22" s="19" t="s">
        <v>105</v>
      </c>
      <c r="D22" s="34" t="s">
        <v>244</v>
      </c>
      <c r="E22" s="19" t="s">
        <v>67</v>
      </c>
      <c r="F22" s="12" t="s">
        <v>75</v>
      </c>
      <c r="G22" s="19"/>
      <c r="H22" s="19"/>
      <c r="I22" s="19"/>
    </row>
    <row r="23" spans="1:9" ht="31.5" x14ac:dyDescent="0.25">
      <c r="A23" s="30">
        <v>22</v>
      </c>
      <c r="B23" s="19" t="s">
        <v>264</v>
      </c>
      <c r="C23" s="19" t="s">
        <v>105</v>
      </c>
      <c r="D23" s="34" t="s">
        <v>245</v>
      </c>
      <c r="E23" s="19" t="s">
        <v>67</v>
      </c>
      <c r="F23" s="12" t="s">
        <v>75</v>
      </c>
      <c r="G23" s="19"/>
      <c r="H23" s="19"/>
      <c r="I23" s="19"/>
    </row>
    <row r="24" spans="1:9" ht="31.5" x14ac:dyDescent="0.25">
      <c r="A24" s="30">
        <v>23</v>
      </c>
      <c r="B24" s="19" t="s">
        <v>265</v>
      </c>
      <c r="C24" s="19" t="s">
        <v>105</v>
      </c>
      <c r="D24" s="34" t="s">
        <v>246</v>
      </c>
      <c r="E24" s="19" t="s">
        <v>67</v>
      </c>
      <c r="F24" s="12" t="s">
        <v>75</v>
      </c>
      <c r="G24" s="19"/>
      <c r="H24" s="19"/>
      <c r="I24" s="19"/>
    </row>
    <row r="25" spans="1:9" ht="15.75" x14ac:dyDescent="0.25">
      <c r="A25" s="30">
        <v>24</v>
      </c>
      <c r="B25" s="19" t="s">
        <v>284</v>
      </c>
      <c r="C25" s="19" t="s">
        <v>86</v>
      </c>
      <c r="D25" s="35" t="s">
        <v>267</v>
      </c>
      <c r="E25" s="19" t="s">
        <v>67</v>
      </c>
      <c r="F25" s="12" t="s">
        <v>75</v>
      </c>
      <c r="G25" s="19"/>
      <c r="H25" s="19"/>
      <c r="I25" s="19"/>
    </row>
    <row r="26" spans="1:9" ht="15.75" x14ac:dyDescent="0.25">
      <c r="A26" s="30">
        <v>25</v>
      </c>
      <c r="B26" s="19" t="s">
        <v>285</v>
      </c>
      <c r="C26" s="19" t="s">
        <v>86</v>
      </c>
      <c r="D26" s="35" t="s">
        <v>268</v>
      </c>
      <c r="E26" s="19" t="s">
        <v>67</v>
      </c>
      <c r="F26" s="12" t="s">
        <v>75</v>
      </c>
      <c r="G26" s="19"/>
      <c r="H26" s="19"/>
      <c r="I26" s="19"/>
    </row>
    <row r="27" spans="1:9" ht="15.75" x14ac:dyDescent="0.25">
      <c r="A27" s="30">
        <v>26</v>
      </c>
      <c r="B27" s="19" t="s">
        <v>286</v>
      </c>
      <c r="C27" s="19" t="s">
        <v>86</v>
      </c>
      <c r="D27" s="35" t="s">
        <v>269</v>
      </c>
      <c r="E27" s="19" t="s">
        <v>67</v>
      </c>
      <c r="F27" s="12" t="s">
        <v>75</v>
      </c>
      <c r="G27" s="19"/>
      <c r="H27" s="19"/>
      <c r="I27" s="19"/>
    </row>
    <row r="28" spans="1:9" ht="15.75" x14ac:dyDescent="0.25">
      <c r="A28" s="30">
        <v>27</v>
      </c>
      <c r="B28" s="19" t="s">
        <v>287</v>
      </c>
      <c r="C28" s="19" t="s">
        <v>86</v>
      </c>
      <c r="D28" s="35" t="s">
        <v>270</v>
      </c>
      <c r="E28" s="19" t="s">
        <v>67</v>
      </c>
      <c r="F28" s="12" t="s">
        <v>75</v>
      </c>
      <c r="G28" s="19"/>
      <c r="H28" s="19"/>
      <c r="I28" s="19"/>
    </row>
    <row r="29" spans="1:9" ht="15.75" x14ac:dyDescent="0.25">
      <c r="A29" s="30">
        <v>28</v>
      </c>
      <c r="B29" s="19" t="s">
        <v>288</v>
      </c>
      <c r="C29" s="19" t="s">
        <v>86</v>
      </c>
      <c r="D29" s="35" t="s">
        <v>271</v>
      </c>
      <c r="E29" s="19" t="s">
        <v>67</v>
      </c>
      <c r="F29" s="12" t="s">
        <v>75</v>
      </c>
      <c r="G29" s="19"/>
      <c r="H29" s="19"/>
      <c r="I29" s="19"/>
    </row>
    <row r="30" spans="1:9" ht="15.75" x14ac:dyDescent="0.25">
      <c r="A30" s="30">
        <v>29</v>
      </c>
      <c r="B30" s="19" t="s">
        <v>289</v>
      </c>
      <c r="C30" s="19" t="s">
        <v>86</v>
      </c>
      <c r="D30" s="35" t="s">
        <v>272</v>
      </c>
      <c r="E30" s="19" t="s">
        <v>67</v>
      </c>
      <c r="F30" s="12" t="s">
        <v>75</v>
      </c>
      <c r="G30" s="19"/>
      <c r="H30" s="19"/>
      <c r="I30" s="19"/>
    </row>
    <row r="31" spans="1:9" ht="15.75" x14ac:dyDescent="0.25">
      <c r="A31" s="30">
        <v>30</v>
      </c>
      <c r="B31" s="19" t="s">
        <v>290</v>
      </c>
      <c r="C31" s="19" t="s">
        <v>86</v>
      </c>
      <c r="D31" s="35" t="s">
        <v>273</v>
      </c>
      <c r="E31" s="19" t="s">
        <v>67</v>
      </c>
      <c r="F31" s="12" t="s">
        <v>75</v>
      </c>
      <c r="G31" s="19"/>
      <c r="H31" s="19"/>
      <c r="I31" s="19"/>
    </row>
    <row r="32" spans="1:9" ht="15.75" x14ac:dyDescent="0.25">
      <c r="A32" s="30">
        <v>31</v>
      </c>
      <c r="B32" s="19" t="s">
        <v>291</v>
      </c>
      <c r="C32" s="19" t="s">
        <v>86</v>
      </c>
      <c r="D32" s="35" t="s">
        <v>274</v>
      </c>
      <c r="E32" s="19" t="s">
        <v>67</v>
      </c>
      <c r="F32" s="12" t="s">
        <v>75</v>
      </c>
      <c r="G32" s="19"/>
      <c r="H32" s="19"/>
      <c r="I32" s="19"/>
    </row>
    <row r="33" spans="1:9" ht="15.75" x14ac:dyDescent="0.25">
      <c r="A33" s="30">
        <v>32</v>
      </c>
      <c r="B33" s="19" t="s">
        <v>292</v>
      </c>
      <c r="C33" s="19" t="s">
        <v>86</v>
      </c>
      <c r="D33" s="35" t="s">
        <v>275</v>
      </c>
      <c r="E33" s="19" t="s">
        <v>67</v>
      </c>
      <c r="F33" s="12" t="s">
        <v>75</v>
      </c>
      <c r="G33" s="19"/>
      <c r="H33" s="19"/>
      <c r="I33" s="19"/>
    </row>
    <row r="34" spans="1:9" ht="15.75" x14ac:dyDescent="0.25">
      <c r="A34" s="30">
        <v>33</v>
      </c>
      <c r="B34" s="19" t="s">
        <v>293</v>
      </c>
      <c r="C34" s="19" t="s">
        <v>86</v>
      </c>
      <c r="D34" s="35" t="s">
        <v>276</v>
      </c>
      <c r="E34" s="19" t="s">
        <v>67</v>
      </c>
      <c r="F34" s="12" t="s">
        <v>75</v>
      </c>
      <c r="G34" s="19"/>
      <c r="H34" s="19"/>
      <c r="I34" s="19"/>
    </row>
    <row r="35" spans="1:9" ht="15.75" x14ac:dyDescent="0.25">
      <c r="A35" s="30">
        <v>34</v>
      </c>
      <c r="B35" s="19" t="s">
        <v>294</v>
      </c>
      <c r="C35" s="19" t="s">
        <v>86</v>
      </c>
      <c r="D35" s="35" t="s">
        <v>277</v>
      </c>
      <c r="E35" s="19" t="s">
        <v>67</v>
      </c>
      <c r="F35" s="12" t="s">
        <v>75</v>
      </c>
      <c r="G35" s="19"/>
      <c r="H35" s="19"/>
      <c r="I35" s="19"/>
    </row>
    <row r="36" spans="1:9" ht="15.75" x14ac:dyDescent="0.25">
      <c r="A36" s="30">
        <v>35</v>
      </c>
      <c r="B36" s="19" t="s">
        <v>295</v>
      </c>
      <c r="C36" s="19" t="s">
        <v>86</v>
      </c>
      <c r="D36" s="35" t="s">
        <v>278</v>
      </c>
      <c r="E36" s="19" t="s">
        <v>67</v>
      </c>
      <c r="F36" s="12" t="s">
        <v>75</v>
      </c>
      <c r="G36" s="19"/>
      <c r="H36" s="19"/>
      <c r="I36" s="19"/>
    </row>
    <row r="37" spans="1:9" ht="15.75" x14ac:dyDescent="0.25">
      <c r="A37" s="30">
        <v>36</v>
      </c>
      <c r="B37" s="19" t="s">
        <v>296</v>
      </c>
      <c r="C37" s="19" t="s">
        <v>86</v>
      </c>
      <c r="D37" s="35" t="s">
        <v>279</v>
      </c>
      <c r="E37" s="19" t="s">
        <v>67</v>
      </c>
      <c r="F37" s="12" t="s">
        <v>75</v>
      </c>
      <c r="G37" s="19"/>
      <c r="H37" s="19"/>
      <c r="I37" s="19"/>
    </row>
    <row r="38" spans="1:9" ht="15.75" x14ac:dyDescent="0.25">
      <c r="A38" s="30">
        <v>37</v>
      </c>
      <c r="B38" s="19" t="s">
        <v>297</v>
      </c>
      <c r="C38" s="19" t="s">
        <v>86</v>
      </c>
      <c r="D38" s="35" t="s">
        <v>280</v>
      </c>
      <c r="E38" s="19" t="s">
        <v>67</v>
      </c>
      <c r="F38" s="12" t="s">
        <v>75</v>
      </c>
      <c r="G38" s="19"/>
      <c r="H38" s="19"/>
      <c r="I38" s="19"/>
    </row>
    <row r="39" spans="1:9" ht="15.75" x14ac:dyDescent="0.25">
      <c r="A39" s="30">
        <v>38</v>
      </c>
      <c r="B39" s="19" t="s">
        <v>298</v>
      </c>
      <c r="C39" s="19" t="s">
        <v>86</v>
      </c>
      <c r="D39" s="35" t="s">
        <v>281</v>
      </c>
      <c r="E39" s="19" t="s">
        <v>67</v>
      </c>
      <c r="F39" s="12" t="s">
        <v>75</v>
      </c>
      <c r="G39" s="19"/>
      <c r="H39" s="19"/>
      <c r="I39" s="19"/>
    </row>
    <row r="40" spans="1:9" ht="15.75" x14ac:dyDescent="0.25">
      <c r="A40" s="30">
        <v>39</v>
      </c>
      <c r="B40" s="19" t="s">
        <v>299</v>
      </c>
      <c r="C40" s="19" t="s">
        <v>86</v>
      </c>
      <c r="D40" s="35" t="s">
        <v>282</v>
      </c>
      <c r="E40" s="19" t="s">
        <v>67</v>
      </c>
      <c r="F40" s="12" t="s">
        <v>75</v>
      </c>
      <c r="G40" s="19"/>
      <c r="H40" s="19"/>
      <c r="I40" s="19"/>
    </row>
    <row r="41" spans="1:9" ht="15.75" x14ac:dyDescent="0.25">
      <c r="A41" s="30">
        <v>40</v>
      </c>
      <c r="B41" s="19" t="s">
        <v>300</v>
      </c>
      <c r="C41" s="19" t="s">
        <v>86</v>
      </c>
      <c r="D41" s="35" t="s">
        <v>283</v>
      </c>
      <c r="E41" s="19" t="s">
        <v>67</v>
      </c>
      <c r="F41" s="12" t="s">
        <v>75</v>
      </c>
      <c r="G41" s="19"/>
      <c r="H41" s="19"/>
      <c r="I41" s="19"/>
    </row>
    <row r="42" spans="1:9" ht="15.75" x14ac:dyDescent="0.25">
      <c r="A42" s="30">
        <v>41</v>
      </c>
      <c r="B42" s="19" t="s">
        <v>315</v>
      </c>
      <c r="C42" s="19" t="s">
        <v>266</v>
      </c>
      <c r="D42" s="36" t="s">
        <v>301</v>
      </c>
      <c r="E42" s="19" t="s">
        <v>67</v>
      </c>
      <c r="F42" s="12" t="s">
        <v>75</v>
      </c>
      <c r="G42" s="19"/>
      <c r="H42" s="19"/>
      <c r="I42" s="19"/>
    </row>
    <row r="43" spans="1:9" ht="15.75" x14ac:dyDescent="0.25">
      <c r="A43" s="30">
        <v>42</v>
      </c>
      <c r="B43" s="19" t="s">
        <v>316</v>
      </c>
      <c r="C43" s="19" t="s">
        <v>266</v>
      </c>
      <c r="D43" s="36" t="s">
        <v>302</v>
      </c>
      <c r="E43" s="19" t="s">
        <v>67</v>
      </c>
      <c r="F43" s="12" t="s">
        <v>75</v>
      </c>
      <c r="G43" s="19"/>
      <c r="H43" s="19"/>
      <c r="I43" s="19"/>
    </row>
    <row r="44" spans="1:9" ht="15.75" x14ac:dyDescent="0.25">
      <c r="A44" s="30">
        <v>43</v>
      </c>
      <c r="B44" s="19" t="s">
        <v>317</v>
      </c>
      <c r="C44" s="19" t="s">
        <v>266</v>
      </c>
      <c r="D44" s="36" t="s">
        <v>303</v>
      </c>
      <c r="E44" s="19" t="s">
        <v>67</v>
      </c>
      <c r="F44" s="12" t="s">
        <v>75</v>
      </c>
      <c r="G44" s="19"/>
      <c r="H44" s="19"/>
      <c r="I44" s="19"/>
    </row>
    <row r="45" spans="1:9" ht="15.75" x14ac:dyDescent="0.25">
      <c r="A45" s="30">
        <v>44</v>
      </c>
      <c r="B45" s="19" t="s">
        <v>318</v>
      </c>
      <c r="C45" s="19" t="s">
        <v>266</v>
      </c>
      <c r="D45" s="36" t="s">
        <v>304</v>
      </c>
      <c r="E45" s="19" t="s">
        <v>67</v>
      </c>
      <c r="F45" s="12" t="s">
        <v>75</v>
      </c>
      <c r="G45" s="19"/>
      <c r="H45" s="19"/>
      <c r="I45" s="19"/>
    </row>
    <row r="46" spans="1:9" ht="15.75" x14ac:dyDescent="0.25">
      <c r="A46" s="30">
        <v>45</v>
      </c>
      <c r="B46" s="19" t="s">
        <v>319</v>
      </c>
      <c r="C46" s="19" t="s">
        <v>266</v>
      </c>
      <c r="D46" s="36" t="s">
        <v>305</v>
      </c>
      <c r="E46" s="19" t="s">
        <v>67</v>
      </c>
      <c r="F46" s="12" t="s">
        <v>75</v>
      </c>
      <c r="G46" s="19"/>
      <c r="H46" s="19"/>
      <c r="I46" s="19"/>
    </row>
    <row r="47" spans="1:9" ht="15.75" x14ac:dyDescent="0.25">
      <c r="A47" s="30">
        <v>46</v>
      </c>
      <c r="B47" s="19" t="s">
        <v>320</v>
      </c>
      <c r="C47" s="19" t="s">
        <v>266</v>
      </c>
      <c r="D47" s="36" t="s">
        <v>306</v>
      </c>
      <c r="E47" s="19" t="s">
        <v>67</v>
      </c>
      <c r="F47" s="12" t="s">
        <v>75</v>
      </c>
      <c r="G47" s="19"/>
      <c r="H47" s="19"/>
      <c r="I47" s="19"/>
    </row>
    <row r="48" spans="1:9" ht="30" x14ac:dyDescent="0.25">
      <c r="A48" s="30">
        <v>47</v>
      </c>
      <c r="B48" s="19" t="s">
        <v>321</v>
      </c>
      <c r="C48" s="19" t="s">
        <v>266</v>
      </c>
      <c r="D48" s="36" t="s">
        <v>307</v>
      </c>
      <c r="E48" s="19" t="s">
        <v>67</v>
      </c>
      <c r="F48" s="12" t="s">
        <v>75</v>
      </c>
      <c r="G48" s="19"/>
      <c r="H48" s="19"/>
      <c r="I48" s="19"/>
    </row>
    <row r="49" spans="1:9" ht="15.75" x14ac:dyDescent="0.25">
      <c r="A49" s="30">
        <v>48</v>
      </c>
      <c r="B49" s="19" t="s">
        <v>322</v>
      </c>
      <c r="C49" s="19" t="s">
        <v>266</v>
      </c>
      <c r="D49" s="36" t="s">
        <v>308</v>
      </c>
      <c r="E49" s="19" t="s">
        <v>67</v>
      </c>
      <c r="F49" s="12" t="s">
        <v>75</v>
      </c>
      <c r="G49" s="19"/>
      <c r="H49" s="19"/>
      <c r="I49" s="19"/>
    </row>
    <row r="50" spans="1:9" ht="15.75" x14ac:dyDescent="0.25">
      <c r="A50" s="30">
        <v>49</v>
      </c>
      <c r="B50" s="19" t="s">
        <v>323</v>
      </c>
      <c r="C50" s="19" t="s">
        <v>266</v>
      </c>
      <c r="D50" s="36" t="s">
        <v>309</v>
      </c>
      <c r="E50" s="19" t="s">
        <v>67</v>
      </c>
      <c r="F50" s="12" t="s">
        <v>75</v>
      </c>
      <c r="G50" s="19"/>
      <c r="H50" s="19"/>
      <c r="I50" s="19"/>
    </row>
    <row r="51" spans="1:9" ht="15.75" x14ac:dyDescent="0.25">
      <c r="A51" s="30">
        <v>50</v>
      </c>
      <c r="B51" s="19" t="s">
        <v>324</v>
      </c>
      <c r="C51" s="19" t="s">
        <v>266</v>
      </c>
      <c r="D51" s="36" t="s">
        <v>310</v>
      </c>
      <c r="E51" s="19" t="s">
        <v>67</v>
      </c>
      <c r="F51" s="12" t="s">
        <v>75</v>
      </c>
      <c r="G51" s="19"/>
      <c r="H51" s="19"/>
      <c r="I51" s="19"/>
    </row>
    <row r="52" spans="1:9" ht="15.75" x14ac:dyDescent="0.25">
      <c r="A52" s="30">
        <v>51</v>
      </c>
      <c r="B52" s="19" t="s">
        <v>325</v>
      </c>
      <c r="C52" s="19" t="s">
        <v>266</v>
      </c>
      <c r="D52" s="36" t="s">
        <v>311</v>
      </c>
      <c r="E52" s="19" t="s">
        <v>67</v>
      </c>
      <c r="F52" s="12" t="s">
        <v>75</v>
      </c>
      <c r="G52" s="19"/>
      <c r="H52" s="19"/>
      <c r="I52" s="19"/>
    </row>
    <row r="53" spans="1:9" ht="15.75" x14ac:dyDescent="0.25">
      <c r="A53" s="30">
        <v>52</v>
      </c>
      <c r="B53" s="19" t="s">
        <v>326</v>
      </c>
      <c r="C53" s="19" t="s">
        <v>266</v>
      </c>
      <c r="D53" s="36" t="s">
        <v>312</v>
      </c>
      <c r="E53" s="19" t="s">
        <v>67</v>
      </c>
      <c r="F53" s="12" t="s">
        <v>75</v>
      </c>
      <c r="G53" s="19"/>
      <c r="H53" s="19"/>
      <c r="I53" s="19"/>
    </row>
    <row r="54" spans="1:9" ht="15.75" x14ac:dyDescent="0.25">
      <c r="A54" s="30">
        <v>53</v>
      </c>
      <c r="B54" s="19" t="s">
        <v>327</v>
      </c>
      <c r="C54" s="19" t="s">
        <v>266</v>
      </c>
      <c r="D54" s="36" t="s">
        <v>313</v>
      </c>
      <c r="E54" s="19" t="s">
        <v>67</v>
      </c>
      <c r="F54" s="12" t="s">
        <v>75</v>
      </c>
      <c r="G54" s="19"/>
      <c r="H54" s="19"/>
      <c r="I54" s="19"/>
    </row>
    <row r="55" spans="1:9" ht="15.75" x14ac:dyDescent="0.25">
      <c r="A55" s="30">
        <v>54</v>
      </c>
      <c r="B55" s="19" t="s">
        <v>328</v>
      </c>
      <c r="C55" s="19" t="s">
        <v>266</v>
      </c>
      <c r="D55" s="36" t="s">
        <v>314</v>
      </c>
      <c r="E55" s="19" t="s">
        <v>67</v>
      </c>
      <c r="F55" s="12" t="s">
        <v>75</v>
      </c>
      <c r="G55" s="19"/>
      <c r="H55" s="19"/>
      <c r="I55" s="19"/>
    </row>
    <row r="56" spans="1:9" ht="15.75" x14ac:dyDescent="0.25">
      <c r="A56" s="30">
        <v>55</v>
      </c>
      <c r="B56" s="19" t="s">
        <v>330</v>
      </c>
      <c r="C56" s="19" t="s">
        <v>100</v>
      </c>
      <c r="D56" s="37" t="s">
        <v>329</v>
      </c>
      <c r="E56" s="19" t="s">
        <v>67</v>
      </c>
      <c r="F56" s="12" t="s">
        <v>75</v>
      </c>
      <c r="G56" s="19"/>
      <c r="H56" s="19"/>
      <c r="I56" s="19"/>
    </row>
    <row r="57" spans="1:9" ht="15.75" x14ac:dyDescent="0.25">
      <c r="A57" s="30">
        <v>56</v>
      </c>
      <c r="B57" s="19" t="s">
        <v>344</v>
      </c>
      <c r="C57" s="19" t="s">
        <v>86</v>
      </c>
      <c r="D57" s="35" t="s">
        <v>331</v>
      </c>
      <c r="E57" s="19" t="s">
        <v>67</v>
      </c>
      <c r="F57" s="12" t="s">
        <v>75</v>
      </c>
      <c r="G57" s="19"/>
      <c r="H57" s="19"/>
      <c r="I57" s="19"/>
    </row>
    <row r="58" spans="1:9" ht="15.75" x14ac:dyDescent="0.25">
      <c r="A58" s="30">
        <v>57</v>
      </c>
      <c r="B58" s="19" t="s">
        <v>345</v>
      </c>
      <c r="C58" s="19" t="s">
        <v>86</v>
      </c>
      <c r="D58" s="35" t="s">
        <v>332</v>
      </c>
      <c r="E58" s="19" t="s">
        <v>67</v>
      </c>
      <c r="F58" s="12" t="s">
        <v>75</v>
      </c>
      <c r="G58" s="19"/>
      <c r="H58" s="19"/>
      <c r="I58" s="19"/>
    </row>
    <row r="59" spans="1:9" ht="15.75" x14ac:dyDescent="0.25">
      <c r="A59" s="30">
        <v>58</v>
      </c>
      <c r="B59" s="19" t="s">
        <v>346</v>
      </c>
      <c r="C59" s="19" t="s">
        <v>86</v>
      </c>
      <c r="D59" s="35" t="s">
        <v>333</v>
      </c>
      <c r="E59" s="19" t="s">
        <v>67</v>
      </c>
      <c r="F59" s="12" t="s">
        <v>75</v>
      </c>
      <c r="G59" s="19"/>
      <c r="H59" s="19"/>
      <c r="I59" s="19"/>
    </row>
    <row r="60" spans="1:9" ht="15.75" x14ac:dyDescent="0.25">
      <c r="A60" s="30">
        <v>59</v>
      </c>
      <c r="B60" s="19" t="s">
        <v>347</v>
      </c>
      <c r="C60" s="19" t="s">
        <v>86</v>
      </c>
      <c r="D60" s="35" t="s">
        <v>334</v>
      </c>
      <c r="E60" s="19" t="s">
        <v>67</v>
      </c>
      <c r="F60" s="12" t="s">
        <v>75</v>
      </c>
      <c r="G60" s="19"/>
      <c r="H60" s="19"/>
      <c r="I60" s="19"/>
    </row>
    <row r="61" spans="1:9" ht="15.75" x14ac:dyDescent="0.25">
      <c r="A61" s="30">
        <v>60</v>
      </c>
      <c r="B61" s="19" t="s">
        <v>348</v>
      </c>
      <c r="C61" s="19" t="s">
        <v>86</v>
      </c>
      <c r="D61" s="35" t="s">
        <v>335</v>
      </c>
      <c r="E61" s="19" t="s">
        <v>67</v>
      </c>
      <c r="F61" s="12" t="s">
        <v>75</v>
      </c>
      <c r="G61" s="19"/>
      <c r="H61" s="19"/>
      <c r="I61" s="19"/>
    </row>
    <row r="62" spans="1:9" ht="15.75" x14ac:dyDescent="0.25">
      <c r="A62" s="30">
        <v>61</v>
      </c>
      <c r="B62" s="19" t="s">
        <v>349</v>
      </c>
      <c r="C62" s="19" t="s">
        <v>86</v>
      </c>
      <c r="D62" s="35" t="s">
        <v>336</v>
      </c>
      <c r="E62" s="19" t="s">
        <v>67</v>
      </c>
      <c r="F62" s="12" t="s">
        <v>75</v>
      </c>
      <c r="G62" s="19"/>
      <c r="H62" s="19"/>
      <c r="I62" s="19"/>
    </row>
    <row r="63" spans="1:9" ht="15.75" x14ac:dyDescent="0.25">
      <c r="A63" s="30">
        <v>62</v>
      </c>
      <c r="B63" s="19" t="s">
        <v>350</v>
      </c>
      <c r="C63" s="19" t="s">
        <v>86</v>
      </c>
      <c r="D63" s="35" t="s">
        <v>337</v>
      </c>
      <c r="E63" s="19" t="s">
        <v>67</v>
      </c>
      <c r="F63" s="12" t="s">
        <v>75</v>
      </c>
      <c r="G63" s="19"/>
      <c r="H63" s="19"/>
      <c r="I63" s="19"/>
    </row>
    <row r="64" spans="1:9" ht="15.75" x14ac:dyDescent="0.25">
      <c r="A64" s="30">
        <v>63</v>
      </c>
      <c r="B64" s="19" t="s">
        <v>351</v>
      </c>
      <c r="C64" s="19" t="s">
        <v>86</v>
      </c>
      <c r="D64" s="35" t="s">
        <v>338</v>
      </c>
      <c r="E64" s="19" t="s">
        <v>67</v>
      </c>
      <c r="F64" s="12" t="s">
        <v>75</v>
      </c>
      <c r="G64" s="19"/>
      <c r="H64" s="19"/>
      <c r="I64" s="19"/>
    </row>
    <row r="65" spans="1:9" ht="15.75" x14ac:dyDescent="0.25">
      <c r="A65" s="30">
        <v>64</v>
      </c>
      <c r="B65" s="19" t="s">
        <v>352</v>
      </c>
      <c r="C65" s="19" t="s">
        <v>86</v>
      </c>
      <c r="D65" s="35" t="s">
        <v>339</v>
      </c>
      <c r="E65" s="19" t="s">
        <v>67</v>
      </c>
      <c r="F65" s="12" t="s">
        <v>75</v>
      </c>
      <c r="G65" s="19"/>
      <c r="H65" s="19"/>
      <c r="I65" s="19"/>
    </row>
    <row r="66" spans="1:9" ht="15.75" x14ac:dyDescent="0.25">
      <c r="A66" s="30">
        <v>65</v>
      </c>
      <c r="B66" s="19" t="s">
        <v>353</v>
      </c>
      <c r="C66" s="19" t="s">
        <v>86</v>
      </c>
      <c r="D66" s="35" t="s">
        <v>340</v>
      </c>
      <c r="E66" s="19" t="s">
        <v>67</v>
      </c>
      <c r="F66" s="12" t="s">
        <v>75</v>
      </c>
      <c r="G66" s="19"/>
      <c r="H66" s="19"/>
      <c r="I66" s="19"/>
    </row>
    <row r="67" spans="1:9" ht="15.75" x14ac:dyDescent="0.25">
      <c r="A67" s="30">
        <v>66</v>
      </c>
      <c r="B67" s="19" t="s">
        <v>354</v>
      </c>
      <c r="C67" s="19" t="s">
        <v>86</v>
      </c>
      <c r="D67" s="35" t="s">
        <v>341</v>
      </c>
      <c r="E67" s="19" t="s">
        <v>67</v>
      </c>
      <c r="F67" s="12" t="s">
        <v>75</v>
      </c>
      <c r="G67" s="19"/>
      <c r="H67" s="19"/>
      <c r="I67" s="19"/>
    </row>
    <row r="68" spans="1:9" ht="15.75" x14ac:dyDescent="0.25">
      <c r="A68" s="30">
        <v>67</v>
      </c>
      <c r="B68" s="19" t="s">
        <v>355</v>
      </c>
      <c r="C68" s="19" t="s">
        <v>86</v>
      </c>
      <c r="D68" s="35" t="s">
        <v>342</v>
      </c>
      <c r="E68" s="19" t="s">
        <v>67</v>
      </c>
      <c r="F68" s="12" t="s">
        <v>75</v>
      </c>
      <c r="G68" s="19"/>
      <c r="H68" s="19"/>
      <c r="I68" s="19"/>
    </row>
    <row r="69" spans="1:9" ht="15.75" x14ac:dyDescent="0.25">
      <c r="A69" s="30">
        <v>68</v>
      </c>
      <c r="B69" s="19" t="s">
        <v>356</v>
      </c>
      <c r="C69" s="19" t="s">
        <v>86</v>
      </c>
      <c r="D69" s="35" t="s">
        <v>343</v>
      </c>
      <c r="E69" s="19" t="s">
        <v>67</v>
      </c>
      <c r="F69" s="12" t="s">
        <v>75</v>
      </c>
      <c r="G69" s="19"/>
      <c r="H69" s="19"/>
      <c r="I69" s="19"/>
    </row>
    <row r="70" spans="1:9" ht="15.75" x14ac:dyDescent="0.25">
      <c r="A70" s="30">
        <v>69</v>
      </c>
      <c r="B70" s="19" t="s">
        <v>358</v>
      </c>
      <c r="C70" s="19" t="s">
        <v>87</v>
      </c>
      <c r="D70" s="11" t="s">
        <v>46</v>
      </c>
      <c r="E70" s="19" t="s">
        <v>67</v>
      </c>
      <c r="F70" s="12" t="s">
        <v>75</v>
      </c>
      <c r="G70" s="19"/>
      <c r="H70" s="19"/>
      <c r="I70" s="19"/>
    </row>
    <row r="71" spans="1:9" ht="15.75" x14ac:dyDescent="0.25">
      <c r="A71" s="30">
        <v>70</v>
      </c>
      <c r="B71" s="19" t="s">
        <v>359</v>
      </c>
      <c r="C71" s="19" t="s">
        <v>87</v>
      </c>
      <c r="D71" s="38" t="s">
        <v>51</v>
      </c>
      <c r="E71" s="19" t="s">
        <v>67</v>
      </c>
      <c r="F71" s="12" t="s">
        <v>75</v>
      </c>
      <c r="G71" s="19"/>
      <c r="H71" s="19"/>
      <c r="I71" s="19"/>
    </row>
    <row r="72" spans="1:9" ht="15.75" x14ac:dyDescent="0.25">
      <c r="A72" s="30">
        <v>71</v>
      </c>
      <c r="B72" s="19" t="s">
        <v>360</v>
      </c>
      <c r="C72" s="19" t="s">
        <v>87</v>
      </c>
      <c r="D72" s="38" t="s">
        <v>52</v>
      </c>
      <c r="E72" s="19" t="s">
        <v>67</v>
      </c>
      <c r="F72" s="12" t="s">
        <v>75</v>
      </c>
      <c r="G72" s="19"/>
      <c r="H72" s="19"/>
      <c r="I72" s="19"/>
    </row>
    <row r="73" spans="1:9" ht="15.75" x14ac:dyDescent="0.25">
      <c r="A73" s="30">
        <v>72</v>
      </c>
      <c r="B73" s="19" t="s">
        <v>361</v>
      </c>
      <c r="C73" s="19" t="s">
        <v>87</v>
      </c>
      <c r="D73" s="38" t="s">
        <v>53</v>
      </c>
      <c r="E73" s="19" t="s">
        <v>67</v>
      </c>
      <c r="F73" s="12" t="s">
        <v>75</v>
      </c>
      <c r="G73" s="19"/>
      <c r="H73" s="19"/>
      <c r="I73" s="19"/>
    </row>
    <row r="74" spans="1:9" ht="15.75" x14ac:dyDescent="0.25">
      <c r="A74" s="30">
        <v>73</v>
      </c>
      <c r="B74" s="19" t="s">
        <v>362</v>
      </c>
      <c r="C74" s="19" t="s">
        <v>87</v>
      </c>
      <c r="D74" s="38" t="s">
        <v>54</v>
      </c>
      <c r="E74" s="19" t="s">
        <v>67</v>
      </c>
      <c r="F74" s="12" t="s">
        <v>75</v>
      </c>
      <c r="G74" s="19"/>
      <c r="H74" s="19"/>
      <c r="I74" s="19"/>
    </row>
    <row r="75" spans="1:9" ht="15.75" x14ac:dyDescent="0.25">
      <c r="A75" s="30">
        <v>74</v>
      </c>
      <c r="B75" s="19" t="s">
        <v>363</v>
      </c>
      <c r="C75" s="19" t="s">
        <v>87</v>
      </c>
      <c r="D75" s="38" t="s">
        <v>357</v>
      </c>
      <c r="E75" s="19" t="s">
        <v>67</v>
      </c>
      <c r="F75" s="12" t="s">
        <v>75</v>
      </c>
      <c r="G75" s="19"/>
      <c r="H75" s="19"/>
      <c r="I75" s="19"/>
    </row>
    <row r="76" spans="1:9" ht="15" customHeight="1" x14ac:dyDescent="0.25">
      <c r="A76" s="30">
        <v>75</v>
      </c>
      <c r="B76" s="19" t="s">
        <v>364</v>
      </c>
      <c r="C76" s="19" t="s">
        <v>87</v>
      </c>
      <c r="D76" s="38" t="s">
        <v>55</v>
      </c>
      <c r="E76" s="19" t="s">
        <v>67</v>
      </c>
      <c r="F76" s="12" t="s">
        <v>75</v>
      </c>
      <c r="G76" s="19"/>
      <c r="H76" s="19"/>
      <c r="I76" s="19"/>
    </row>
    <row r="77" spans="1:9" ht="15" customHeight="1" x14ac:dyDescent="0.25">
      <c r="A77" s="30">
        <v>76</v>
      </c>
      <c r="B77" s="19" t="s">
        <v>365</v>
      </c>
      <c r="C77" s="19" t="s">
        <v>87</v>
      </c>
      <c r="D77" s="38" t="s">
        <v>56</v>
      </c>
      <c r="E77" s="19" t="s">
        <v>67</v>
      </c>
      <c r="F77" s="12" t="s">
        <v>75</v>
      </c>
      <c r="G77" s="19"/>
      <c r="H77" s="19"/>
      <c r="I77" s="19"/>
    </row>
    <row r="78" spans="1:9" ht="28.5" x14ac:dyDescent="0.25">
      <c r="A78" s="30">
        <v>77</v>
      </c>
      <c r="B78" s="19" t="s">
        <v>366</v>
      </c>
      <c r="C78" s="19" t="s">
        <v>87</v>
      </c>
      <c r="D78" s="38" t="s">
        <v>57</v>
      </c>
      <c r="E78" s="19" t="s">
        <v>67</v>
      </c>
      <c r="F78" s="12" t="s">
        <v>75</v>
      </c>
      <c r="G78" s="19"/>
      <c r="H78" s="19"/>
      <c r="I78" s="19"/>
    </row>
    <row r="79" spans="1:9" ht="15.75" x14ac:dyDescent="0.25">
      <c r="A79" s="30">
        <v>78</v>
      </c>
      <c r="B79" s="19" t="s">
        <v>367</v>
      </c>
      <c r="C79" s="19" t="s">
        <v>87</v>
      </c>
      <c r="D79" s="38" t="s">
        <v>58</v>
      </c>
      <c r="E79" s="19" t="s">
        <v>67</v>
      </c>
      <c r="F79" s="12" t="s">
        <v>75</v>
      </c>
      <c r="G79" s="19"/>
      <c r="H79" s="19"/>
      <c r="I79" s="19"/>
    </row>
    <row r="80" spans="1:9" ht="15.75" x14ac:dyDescent="0.25">
      <c r="A80" s="30">
        <v>79</v>
      </c>
      <c r="B80" s="19" t="s">
        <v>368</v>
      </c>
      <c r="C80" s="19" t="s">
        <v>87</v>
      </c>
      <c r="D80" s="38" t="s">
        <v>62</v>
      </c>
      <c r="E80" s="19" t="s">
        <v>67</v>
      </c>
      <c r="F80" s="12" t="s">
        <v>75</v>
      </c>
      <c r="G80" s="19"/>
      <c r="H80" s="19"/>
      <c r="I80" s="19"/>
    </row>
    <row r="81" spans="1:9" ht="28.5" x14ac:dyDescent="0.25">
      <c r="A81" s="30">
        <v>80</v>
      </c>
      <c r="B81" s="19" t="s">
        <v>369</v>
      </c>
      <c r="C81" s="19" t="s">
        <v>87</v>
      </c>
      <c r="D81" s="38" t="s">
        <v>50</v>
      </c>
      <c r="E81" s="19" t="s">
        <v>67</v>
      </c>
      <c r="F81" s="12" t="s">
        <v>75</v>
      </c>
      <c r="G81" s="19"/>
      <c r="H81" s="19"/>
      <c r="I81" s="19"/>
    </row>
    <row r="82" spans="1:9" ht="15.75" x14ac:dyDescent="0.25">
      <c r="A82" s="30">
        <v>81</v>
      </c>
      <c r="B82" s="19" t="s">
        <v>372</v>
      </c>
      <c r="C82" s="19" t="s">
        <v>105</v>
      </c>
      <c r="D82" s="43" t="s">
        <v>370</v>
      </c>
      <c r="E82" s="19" t="s">
        <v>67</v>
      </c>
      <c r="F82" s="12" t="s">
        <v>75</v>
      </c>
      <c r="G82" s="19"/>
      <c r="H82" s="19"/>
      <c r="I82" s="19"/>
    </row>
    <row r="83" spans="1:9" ht="15.75" x14ac:dyDescent="0.25">
      <c r="A83" s="30">
        <v>82</v>
      </c>
      <c r="B83" s="19" t="s">
        <v>373</v>
      </c>
      <c r="C83" s="19" t="s">
        <v>105</v>
      </c>
      <c r="D83" s="39" t="s">
        <v>371</v>
      </c>
      <c r="E83" s="19" t="s">
        <v>67</v>
      </c>
      <c r="F83" s="12" t="s">
        <v>75</v>
      </c>
      <c r="G83" s="19"/>
      <c r="H83" s="19"/>
      <c r="I83" s="19"/>
    </row>
    <row r="84" spans="1:9" ht="15.75" x14ac:dyDescent="0.25">
      <c r="A84" s="30">
        <v>83</v>
      </c>
      <c r="B84" s="19" t="s">
        <v>383</v>
      </c>
      <c r="C84" s="19" t="s">
        <v>266</v>
      </c>
      <c r="D84" s="44" t="s">
        <v>374</v>
      </c>
      <c r="E84" s="19" t="s">
        <v>67</v>
      </c>
      <c r="F84" s="12" t="s">
        <v>75</v>
      </c>
      <c r="G84" s="19"/>
      <c r="H84" s="19"/>
      <c r="I84" s="19"/>
    </row>
    <row r="85" spans="1:9" ht="15.75" x14ac:dyDescent="0.25">
      <c r="A85" s="30">
        <v>84</v>
      </c>
      <c r="B85" s="19" t="s">
        <v>384</v>
      </c>
      <c r="C85" s="19" t="s">
        <v>266</v>
      </c>
      <c r="D85" s="44" t="s">
        <v>375</v>
      </c>
      <c r="E85" s="19" t="s">
        <v>67</v>
      </c>
      <c r="F85" s="12" t="s">
        <v>75</v>
      </c>
      <c r="G85" s="19"/>
      <c r="H85" s="19"/>
      <c r="I85" s="19"/>
    </row>
    <row r="86" spans="1:9" ht="15.75" x14ac:dyDescent="0.25">
      <c r="A86" s="30">
        <v>85</v>
      </c>
      <c r="B86" s="19" t="s">
        <v>385</v>
      </c>
      <c r="C86" s="19" t="s">
        <v>266</v>
      </c>
      <c r="D86" s="44" t="s">
        <v>376</v>
      </c>
      <c r="E86" s="19" t="s">
        <v>67</v>
      </c>
      <c r="F86" s="12" t="s">
        <v>75</v>
      </c>
      <c r="G86" s="19"/>
      <c r="H86" s="19"/>
      <c r="I86" s="19"/>
    </row>
    <row r="87" spans="1:9" ht="15.75" x14ac:dyDescent="0.25">
      <c r="A87" s="30">
        <v>86</v>
      </c>
      <c r="B87" s="19" t="s">
        <v>386</v>
      </c>
      <c r="C87" s="19" t="s">
        <v>266</v>
      </c>
      <c r="D87" s="44" t="s">
        <v>377</v>
      </c>
      <c r="E87" s="19" t="s">
        <v>67</v>
      </c>
      <c r="F87" s="12" t="s">
        <v>75</v>
      </c>
      <c r="G87" s="19"/>
      <c r="H87" s="19"/>
      <c r="I87" s="19"/>
    </row>
    <row r="88" spans="1:9" ht="15.75" x14ac:dyDescent="0.25">
      <c r="A88" s="30">
        <v>87</v>
      </c>
      <c r="B88" s="19" t="s">
        <v>387</v>
      </c>
      <c r="C88" s="19" t="s">
        <v>266</v>
      </c>
      <c r="D88" s="44" t="s">
        <v>378</v>
      </c>
      <c r="E88" s="19" t="s">
        <v>67</v>
      </c>
      <c r="F88" s="12" t="s">
        <v>75</v>
      </c>
      <c r="G88" s="19"/>
      <c r="H88" s="19"/>
      <c r="I88" s="19"/>
    </row>
    <row r="89" spans="1:9" ht="15.75" x14ac:dyDescent="0.25">
      <c r="A89" s="30">
        <v>88</v>
      </c>
      <c r="B89" s="19" t="s">
        <v>388</v>
      </c>
      <c r="C89" s="19" t="s">
        <v>266</v>
      </c>
      <c r="D89" s="44" t="s">
        <v>379</v>
      </c>
      <c r="E89" s="19" t="s">
        <v>67</v>
      </c>
      <c r="F89" s="12" t="s">
        <v>75</v>
      </c>
      <c r="G89" s="19"/>
      <c r="H89" s="19"/>
      <c r="I89" s="19"/>
    </row>
    <row r="90" spans="1:9" ht="15.75" x14ac:dyDescent="0.25">
      <c r="A90" s="30">
        <v>89</v>
      </c>
      <c r="B90" s="19" t="s">
        <v>389</v>
      </c>
      <c r="C90" s="19" t="s">
        <v>266</v>
      </c>
      <c r="D90" s="44" t="s">
        <v>380</v>
      </c>
      <c r="E90" s="19" t="s">
        <v>67</v>
      </c>
      <c r="F90" s="12" t="s">
        <v>75</v>
      </c>
      <c r="G90" s="19"/>
      <c r="H90" s="19"/>
      <c r="I90" s="19"/>
    </row>
    <row r="91" spans="1:9" ht="15.75" x14ac:dyDescent="0.25">
      <c r="A91" s="30">
        <v>90</v>
      </c>
      <c r="B91" s="19" t="s">
        <v>390</v>
      </c>
      <c r="C91" s="19" t="s">
        <v>266</v>
      </c>
      <c r="D91" s="44" t="s">
        <v>381</v>
      </c>
      <c r="E91" s="19" t="s">
        <v>67</v>
      </c>
      <c r="F91" s="12" t="s">
        <v>75</v>
      </c>
      <c r="G91" s="19"/>
      <c r="H91" s="19"/>
      <c r="I91" s="19"/>
    </row>
    <row r="92" spans="1:9" ht="15.75" x14ac:dyDescent="0.25">
      <c r="A92" s="30">
        <v>91</v>
      </c>
      <c r="B92" s="19" t="s">
        <v>391</v>
      </c>
      <c r="C92" s="19" t="s">
        <v>266</v>
      </c>
      <c r="D92" s="44" t="s">
        <v>382</v>
      </c>
      <c r="E92" s="19" t="s">
        <v>67</v>
      </c>
      <c r="F92" s="12" t="s">
        <v>75</v>
      </c>
      <c r="G92" s="19"/>
      <c r="H92" s="19"/>
      <c r="I92" s="19"/>
    </row>
    <row r="93" spans="1:9" ht="15.75" x14ac:dyDescent="0.25">
      <c r="A93" s="30">
        <v>92</v>
      </c>
      <c r="B93" s="19" t="s">
        <v>393</v>
      </c>
      <c r="C93" s="19" t="s">
        <v>100</v>
      </c>
      <c r="D93" s="40" t="s">
        <v>392</v>
      </c>
      <c r="E93" s="19" t="s">
        <v>67</v>
      </c>
      <c r="F93" s="12" t="s">
        <v>75</v>
      </c>
      <c r="G93" s="19"/>
      <c r="H93" s="19"/>
      <c r="I93" s="19"/>
    </row>
    <row r="94" spans="1:9" ht="16.5" x14ac:dyDescent="0.25">
      <c r="A94" s="30">
        <v>93</v>
      </c>
      <c r="B94" s="19" t="s">
        <v>396</v>
      </c>
      <c r="C94" s="19" t="s">
        <v>105</v>
      </c>
      <c r="D94" s="41" t="s">
        <v>394</v>
      </c>
      <c r="E94" s="19" t="s">
        <v>67</v>
      </c>
      <c r="F94" s="12" t="s">
        <v>75</v>
      </c>
      <c r="G94" s="19"/>
      <c r="H94" s="19"/>
      <c r="I94" s="19"/>
    </row>
    <row r="95" spans="1:9" ht="16.5" x14ac:dyDescent="0.25">
      <c r="A95" s="30">
        <v>94</v>
      </c>
      <c r="B95" s="19" t="s">
        <v>397</v>
      </c>
      <c r="C95" s="19" t="s">
        <v>105</v>
      </c>
      <c r="D95" s="41" t="s">
        <v>395</v>
      </c>
      <c r="E95" s="19" t="s">
        <v>67</v>
      </c>
      <c r="F95" s="12" t="s">
        <v>75</v>
      </c>
      <c r="G95" s="19"/>
      <c r="H95" s="19"/>
      <c r="I95" s="19"/>
    </row>
    <row r="96" spans="1:9" ht="16.5" x14ac:dyDescent="0.25">
      <c r="A96" s="45">
        <v>95</v>
      </c>
      <c r="B96" s="19" t="s">
        <v>413</v>
      </c>
      <c r="C96" s="4" t="s">
        <v>86</v>
      </c>
      <c r="D96" s="46" t="s">
        <v>401</v>
      </c>
      <c r="E96" s="19" t="s">
        <v>67</v>
      </c>
      <c r="F96" s="12" t="s">
        <v>75</v>
      </c>
      <c r="G96" s="4"/>
      <c r="H96" s="4"/>
      <c r="I96" s="4"/>
    </row>
    <row r="97" spans="1:9" ht="16.5" x14ac:dyDescent="0.25">
      <c r="A97" s="30">
        <v>96</v>
      </c>
      <c r="B97" s="19" t="s">
        <v>414</v>
      </c>
      <c r="C97" s="4" t="s">
        <v>86</v>
      </c>
      <c r="D97" s="46" t="s">
        <v>402</v>
      </c>
      <c r="E97" s="19" t="s">
        <v>67</v>
      </c>
      <c r="F97" s="12" t="s">
        <v>75</v>
      </c>
      <c r="G97" s="4"/>
      <c r="H97" s="4"/>
      <c r="I97" s="4"/>
    </row>
    <row r="98" spans="1:9" ht="16.5" x14ac:dyDescent="0.25">
      <c r="A98" s="30">
        <v>97</v>
      </c>
      <c r="B98" s="19" t="s">
        <v>415</v>
      </c>
      <c r="C98" s="4" t="s">
        <v>86</v>
      </c>
      <c r="D98" s="46" t="s">
        <v>403</v>
      </c>
      <c r="E98" s="19" t="s">
        <v>67</v>
      </c>
      <c r="F98" s="12" t="s">
        <v>75</v>
      </c>
      <c r="G98" s="4"/>
      <c r="H98" s="4"/>
      <c r="I98" s="4"/>
    </row>
    <row r="99" spans="1:9" ht="16.5" x14ac:dyDescent="0.25">
      <c r="A99" s="45">
        <v>98</v>
      </c>
      <c r="B99" s="19" t="s">
        <v>416</v>
      </c>
      <c r="C99" s="4" t="s">
        <v>86</v>
      </c>
      <c r="D99" s="46" t="s">
        <v>405</v>
      </c>
      <c r="E99" s="19" t="s">
        <v>67</v>
      </c>
      <c r="F99" s="12" t="s">
        <v>75</v>
      </c>
      <c r="G99" s="4"/>
      <c r="H99" s="4"/>
      <c r="I99" s="4"/>
    </row>
    <row r="100" spans="1:9" ht="16.5" x14ac:dyDescent="0.25">
      <c r="A100" s="30">
        <v>99</v>
      </c>
      <c r="B100" s="19" t="s">
        <v>417</v>
      </c>
      <c r="C100" s="4" t="s">
        <v>86</v>
      </c>
      <c r="D100" s="46" t="s">
        <v>404</v>
      </c>
      <c r="E100" s="19" t="s">
        <v>67</v>
      </c>
      <c r="F100" s="12" t="s">
        <v>75</v>
      </c>
      <c r="G100" s="4"/>
      <c r="H100" s="4"/>
      <c r="I100" s="4"/>
    </row>
    <row r="101" spans="1:9" ht="16.5" x14ac:dyDescent="0.25">
      <c r="A101" s="30">
        <v>100</v>
      </c>
      <c r="B101" s="19" t="s">
        <v>418</v>
      </c>
      <c r="C101" s="4" t="s">
        <v>86</v>
      </c>
      <c r="D101" s="46" t="s">
        <v>406</v>
      </c>
      <c r="E101" s="19" t="s">
        <v>67</v>
      </c>
      <c r="F101" s="12" t="s">
        <v>75</v>
      </c>
      <c r="G101" s="4"/>
      <c r="H101" s="4"/>
      <c r="I101" s="4"/>
    </row>
    <row r="102" spans="1:9" ht="16.5" x14ac:dyDescent="0.25">
      <c r="A102" s="45">
        <v>101</v>
      </c>
      <c r="B102" s="19" t="s">
        <v>419</v>
      </c>
      <c r="C102" s="4" t="s">
        <v>86</v>
      </c>
      <c r="D102" s="46" t="s">
        <v>407</v>
      </c>
      <c r="E102" s="19" t="s">
        <v>67</v>
      </c>
      <c r="F102" s="12" t="s">
        <v>75</v>
      </c>
      <c r="G102" s="4"/>
      <c r="H102" s="4"/>
      <c r="I102" s="4"/>
    </row>
    <row r="103" spans="1:9" ht="16.5" x14ac:dyDescent="0.25">
      <c r="A103" s="30">
        <v>102</v>
      </c>
      <c r="B103" s="19" t="s">
        <v>420</v>
      </c>
      <c r="C103" s="4" t="s">
        <v>86</v>
      </c>
      <c r="D103" s="46" t="s">
        <v>408</v>
      </c>
      <c r="E103" s="19" t="s">
        <v>67</v>
      </c>
      <c r="F103" s="12" t="s">
        <v>75</v>
      </c>
      <c r="G103" s="4"/>
      <c r="H103" s="4"/>
      <c r="I103" s="4"/>
    </row>
    <row r="104" spans="1:9" ht="16.5" x14ac:dyDescent="0.25">
      <c r="A104" s="30">
        <v>103</v>
      </c>
      <c r="B104" s="19" t="s">
        <v>421</v>
      </c>
      <c r="C104" s="4" t="s">
        <v>86</v>
      </c>
      <c r="D104" s="46" t="s">
        <v>409</v>
      </c>
      <c r="E104" s="19" t="s">
        <v>67</v>
      </c>
      <c r="F104" s="12" t="s">
        <v>75</v>
      </c>
      <c r="G104" s="4"/>
      <c r="H104" s="4"/>
      <c r="I104" s="4"/>
    </row>
    <row r="105" spans="1:9" ht="16.5" x14ac:dyDescent="0.25">
      <c r="A105" s="45">
        <v>104</v>
      </c>
      <c r="B105" s="19" t="s">
        <v>422</v>
      </c>
      <c r="C105" s="4" t="s">
        <v>86</v>
      </c>
      <c r="D105" s="46" t="s">
        <v>410</v>
      </c>
      <c r="E105" s="19" t="s">
        <v>67</v>
      </c>
      <c r="F105" s="12" t="s">
        <v>75</v>
      </c>
      <c r="G105" s="4"/>
      <c r="H105" s="4"/>
      <c r="I105" s="4"/>
    </row>
    <row r="106" spans="1:9" ht="16.5" x14ac:dyDescent="0.25">
      <c r="A106" s="30">
        <v>105</v>
      </c>
      <c r="B106" s="19" t="s">
        <v>423</v>
      </c>
      <c r="C106" s="4" t="s">
        <v>86</v>
      </c>
      <c r="D106" s="46" t="s">
        <v>411</v>
      </c>
      <c r="E106" s="19" t="s">
        <v>67</v>
      </c>
      <c r="F106" s="12" t="s">
        <v>75</v>
      </c>
      <c r="G106" s="4"/>
      <c r="H106" s="4"/>
      <c r="I106" s="4"/>
    </row>
    <row r="107" spans="1:9" ht="16.5" x14ac:dyDescent="0.25">
      <c r="A107" s="30">
        <v>106</v>
      </c>
      <c r="B107" s="19" t="s">
        <v>424</v>
      </c>
      <c r="C107" s="4" t="s">
        <v>86</v>
      </c>
      <c r="D107" s="46" t="s">
        <v>412</v>
      </c>
      <c r="E107" s="19" t="s">
        <v>67</v>
      </c>
      <c r="F107" s="12" t="s">
        <v>75</v>
      </c>
      <c r="G107" s="4"/>
      <c r="H107" s="4"/>
      <c r="I107" s="4"/>
    </row>
    <row r="108" spans="1:9" ht="16.5" x14ac:dyDescent="0.25">
      <c r="A108" s="45">
        <v>107</v>
      </c>
      <c r="B108" s="19" t="s">
        <v>425</v>
      </c>
      <c r="C108" s="4" t="s">
        <v>86</v>
      </c>
      <c r="D108" s="47" t="s">
        <v>400</v>
      </c>
      <c r="E108" s="19" t="s">
        <v>67</v>
      </c>
      <c r="F108" s="12" t="s">
        <v>75</v>
      </c>
      <c r="G108" s="4"/>
      <c r="H108" s="4"/>
      <c r="I108" s="4"/>
    </row>
    <row r="109" spans="1:9" ht="16.5" x14ac:dyDescent="0.25">
      <c r="A109" s="30">
        <v>108</v>
      </c>
      <c r="B109" s="19" t="s">
        <v>426</v>
      </c>
      <c r="C109" s="4" t="s">
        <v>86</v>
      </c>
      <c r="D109" s="47" t="s">
        <v>399</v>
      </c>
      <c r="E109" s="19" t="s">
        <v>67</v>
      </c>
      <c r="F109" s="12" t="s">
        <v>75</v>
      </c>
      <c r="G109" s="4"/>
      <c r="H109" s="4"/>
      <c r="I109" s="4"/>
    </row>
    <row r="110" spans="1:9" ht="16.5" x14ac:dyDescent="0.25">
      <c r="A110" s="30">
        <v>109</v>
      </c>
      <c r="B110" s="19" t="s">
        <v>427</v>
      </c>
      <c r="C110" s="4" t="s">
        <v>86</v>
      </c>
      <c r="D110" s="47" t="s">
        <v>398</v>
      </c>
      <c r="E110" s="19" t="s">
        <v>67</v>
      </c>
      <c r="F110" s="12" t="s">
        <v>75</v>
      </c>
      <c r="G110" s="4"/>
      <c r="H110" s="4"/>
      <c r="I110" s="4"/>
    </row>
    <row r="111" spans="1:9" ht="15.75" x14ac:dyDescent="0.25">
      <c r="A111" s="45">
        <v>110</v>
      </c>
      <c r="B111" s="19" t="s">
        <v>445</v>
      </c>
      <c r="C111" s="4" t="s">
        <v>266</v>
      </c>
      <c r="D111" s="42" t="s">
        <v>428</v>
      </c>
      <c r="E111" s="19" t="s">
        <v>67</v>
      </c>
      <c r="F111" s="12" t="s">
        <v>75</v>
      </c>
      <c r="G111" s="4"/>
      <c r="H111" s="4"/>
      <c r="I111" s="4"/>
    </row>
    <row r="112" spans="1:9" ht="15.75" x14ac:dyDescent="0.25">
      <c r="A112" s="30">
        <v>111</v>
      </c>
      <c r="B112" s="19" t="s">
        <v>446</v>
      </c>
      <c r="C112" s="4" t="s">
        <v>266</v>
      </c>
      <c r="D112" s="42" t="s">
        <v>429</v>
      </c>
      <c r="E112" s="19" t="s">
        <v>67</v>
      </c>
      <c r="F112" s="12" t="s">
        <v>75</v>
      </c>
      <c r="G112" s="4"/>
      <c r="H112" s="4"/>
      <c r="I112" s="4"/>
    </row>
    <row r="113" spans="1:9" ht="15.75" x14ac:dyDescent="0.25">
      <c r="A113" s="30">
        <v>112</v>
      </c>
      <c r="B113" s="19" t="s">
        <v>447</v>
      </c>
      <c r="C113" s="4" t="s">
        <v>266</v>
      </c>
      <c r="D113" s="42" t="s">
        <v>438</v>
      </c>
      <c r="E113" s="19" t="s">
        <v>67</v>
      </c>
      <c r="F113" s="12" t="s">
        <v>75</v>
      </c>
      <c r="G113" s="4"/>
      <c r="H113" s="4"/>
      <c r="I113" s="4"/>
    </row>
    <row r="114" spans="1:9" ht="15.75" x14ac:dyDescent="0.25">
      <c r="A114" s="45">
        <v>113</v>
      </c>
      <c r="B114" s="19" t="s">
        <v>448</v>
      </c>
      <c r="C114" s="4" t="s">
        <v>266</v>
      </c>
      <c r="D114" s="42" t="s">
        <v>439</v>
      </c>
      <c r="E114" s="19" t="s">
        <v>67</v>
      </c>
      <c r="F114" s="12" t="s">
        <v>75</v>
      </c>
      <c r="G114" s="4"/>
      <c r="H114" s="4"/>
      <c r="I114" s="4"/>
    </row>
    <row r="115" spans="1:9" ht="15.75" x14ac:dyDescent="0.25">
      <c r="A115" s="30">
        <v>114</v>
      </c>
      <c r="B115" s="19" t="s">
        <v>449</v>
      </c>
      <c r="C115" s="4" t="s">
        <v>266</v>
      </c>
      <c r="D115" s="42" t="s">
        <v>440</v>
      </c>
      <c r="E115" s="19" t="s">
        <v>67</v>
      </c>
      <c r="F115" s="12" t="s">
        <v>75</v>
      </c>
      <c r="G115" s="4"/>
      <c r="H115" s="4"/>
      <c r="I115" s="4"/>
    </row>
    <row r="116" spans="1:9" ht="15.75" x14ac:dyDescent="0.25">
      <c r="A116" s="30">
        <v>115</v>
      </c>
      <c r="B116" s="19" t="s">
        <v>450</v>
      </c>
      <c r="C116" s="4" t="s">
        <v>266</v>
      </c>
      <c r="D116" s="42" t="s">
        <v>441</v>
      </c>
      <c r="E116" s="19" t="s">
        <v>67</v>
      </c>
      <c r="F116" s="12" t="s">
        <v>75</v>
      </c>
      <c r="G116" s="4"/>
      <c r="H116" s="4"/>
      <c r="I116" s="4"/>
    </row>
    <row r="117" spans="1:9" ht="15.75" x14ac:dyDescent="0.25">
      <c r="A117" s="45">
        <v>116</v>
      </c>
      <c r="B117" s="19" t="s">
        <v>451</v>
      </c>
      <c r="C117" s="4" t="s">
        <v>266</v>
      </c>
      <c r="D117" s="42" t="s">
        <v>442</v>
      </c>
      <c r="E117" s="19" t="s">
        <v>67</v>
      </c>
      <c r="F117" s="12" t="s">
        <v>75</v>
      </c>
      <c r="G117" s="4"/>
      <c r="H117" s="4"/>
      <c r="I117" s="4"/>
    </row>
    <row r="118" spans="1:9" ht="15.75" x14ac:dyDescent="0.25">
      <c r="A118" s="30">
        <v>117</v>
      </c>
      <c r="B118" s="19" t="s">
        <v>452</v>
      </c>
      <c r="C118" s="4" t="s">
        <v>266</v>
      </c>
      <c r="D118" s="42" t="s">
        <v>443</v>
      </c>
      <c r="E118" s="19" t="s">
        <v>67</v>
      </c>
      <c r="F118" s="12" t="s">
        <v>75</v>
      </c>
      <c r="G118" s="4"/>
      <c r="H118" s="4"/>
      <c r="I118" s="4"/>
    </row>
    <row r="119" spans="1:9" ht="15.75" x14ac:dyDescent="0.25">
      <c r="A119" s="30">
        <v>118</v>
      </c>
      <c r="B119" s="19" t="s">
        <v>453</v>
      </c>
      <c r="C119" s="4" t="s">
        <v>266</v>
      </c>
      <c r="D119" s="42" t="s">
        <v>430</v>
      </c>
      <c r="E119" s="19" t="s">
        <v>67</v>
      </c>
      <c r="F119" s="12" t="s">
        <v>75</v>
      </c>
      <c r="G119" s="4"/>
      <c r="H119" s="4"/>
      <c r="I119" s="4"/>
    </row>
    <row r="120" spans="1:9" ht="15.75" x14ac:dyDescent="0.25">
      <c r="A120" s="45">
        <v>119</v>
      </c>
      <c r="B120" s="19" t="s">
        <v>454</v>
      </c>
      <c r="C120" s="4" t="s">
        <v>266</v>
      </c>
      <c r="D120" s="42" t="s">
        <v>431</v>
      </c>
      <c r="E120" s="19" t="s">
        <v>67</v>
      </c>
      <c r="F120" s="12" t="s">
        <v>75</v>
      </c>
      <c r="G120" s="4"/>
      <c r="H120" s="4"/>
      <c r="I120" s="4"/>
    </row>
    <row r="121" spans="1:9" ht="15.75" x14ac:dyDescent="0.25">
      <c r="A121" s="30">
        <v>120</v>
      </c>
      <c r="B121" s="19" t="s">
        <v>455</v>
      </c>
      <c r="C121" s="4" t="s">
        <v>266</v>
      </c>
      <c r="D121" s="42" t="s">
        <v>432</v>
      </c>
      <c r="E121" s="19" t="s">
        <v>67</v>
      </c>
      <c r="F121" s="12" t="s">
        <v>75</v>
      </c>
      <c r="G121" s="4"/>
      <c r="H121" s="4"/>
      <c r="I121" s="4"/>
    </row>
    <row r="122" spans="1:9" ht="15.75" x14ac:dyDescent="0.25">
      <c r="A122" s="30">
        <v>121</v>
      </c>
      <c r="B122" s="19" t="s">
        <v>456</v>
      </c>
      <c r="C122" s="4" t="s">
        <v>266</v>
      </c>
      <c r="D122" s="42" t="s">
        <v>433</v>
      </c>
      <c r="E122" s="19" t="s">
        <v>67</v>
      </c>
      <c r="F122" s="12" t="s">
        <v>75</v>
      </c>
      <c r="G122" s="4"/>
      <c r="H122" s="4"/>
      <c r="I122" s="4"/>
    </row>
    <row r="123" spans="1:9" ht="15.75" x14ac:dyDescent="0.25">
      <c r="A123" s="45">
        <v>122</v>
      </c>
      <c r="B123" s="19" t="s">
        <v>457</v>
      </c>
      <c r="C123" s="4" t="s">
        <v>266</v>
      </c>
      <c r="D123" s="42" t="s">
        <v>444</v>
      </c>
      <c r="E123" s="19" t="s">
        <v>67</v>
      </c>
      <c r="F123" s="12" t="s">
        <v>75</v>
      </c>
      <c r="G123" s="4"/>
      <c r="H123" s="4"/>
      <c r="I123" s="4"/>
    </row>
    <row r="124" spans="1:9" ht="15.75" x14ac:dyDescent="0.25">
      <c r="A124" s="30">
        <v>123</v>
      </c>
      <c r="B124" s="19" t="s">
        <v>458</v>
      </c>
      <c r="C124" s="4" t="s">
        <v>266</v>
      </c>
      <c r="D124" s="42" t="s">
        <v>434</v>
      </c>
      <c r="E124" s="19" t="s">
        <v>67</v>
      </c>
      <c r="F124" s="12" t="s">
        <v>75</v>
      </c>
      <c r="G124" s="4"/>
      <c r="H124" s="4"/>
      <c r="I124" s="4"/>
    </row>
    <row r="125" spans="1:9" ht="15.75" x14ac:dyDescent="0.25">
      <c r="A125" s="30">
        <v>124</v>
      </c>
      <c r="B125" s="19" t="s">
        <v>459</v>
      </c>
      <c r="C125" s="4" t="s">
        <v>266</v>
      </c>
      <c r="D125" s="42" t="s">
        <v>435</v>
      </c>
      <c r="E125" s="19" t="s">
        <v>67</v>
      </c>
      <c r="F125" s="12" t="s">
        <v>75</v>
      </c>
      <c r="G125" s="4"/>
      <c r="H125" s="4"/>
      <c r="I125" s="4"/>
    </row>
    <row r="126" spans="1:9" ht="15.75" x14ac:dyDescent="0.25">
      <c r="A126" s="45">
        <v>125</v>
      </c>
      <c r="B126" s="19" t="s">
        <v>460</v>
      </c>
      <c r="C126" s="4" t="s">
        <v>266</v>
      </c>
      <c r="D126" s="42" t="s">
        <v>436</v>
      </c>
      <c r="E126" s="19" t="s">
        <v>67</v>
      </c>
      <c r="F126" s="12" t="s">
        <v>75</v>
      </c>
      <c r="G126" s="4"/>
      <c r="H126" s="4"/>
      <c r="I126" s="4"/>
    </row>
    <row r="127" spans="1:9" ht="15.75" x14ac:dyDescent="0.25">
      <c r="A127" s="30">
        <v>126</v>
      </c>
      <c r="B127" s="19" t="s">
        <v>461</v>
      </c>
      <c r="C127" s="4" t="s">
        <v>266</v>
      </c>
      <c r="D127" s="42" t="s">
        <v>437</v>
      </c>
      <c r="E127" s="19" t="s">
        <v>67</v>
      </c>
      <c r="F127" s="12" t="s">
        <v>75</v>
      </c>
      <c r="G127" s="4"/>
      <c r="H127" s="4"/>
      <c r="I127" s="4"/>
    </row>
    <row r="128" spans="1:9" ht="15.75" x14ac:dyDescent="0.25">
      <c r="A128" s="45">
        <v>128</v>
      </c>
      <c r="B128" s="4" t="s">
        <v>470</v>
      </c>
      <c r="C128" s="4" t="s">
        <v>86</v>
      </c>
      <c r="D128" s="48" t="s">
        <v>462</v>
      </c>
      <c r="E128" s="19" t="s">
        <v>67</v>
      </c>
      <c r="F128" s="12" t="s">
        <v>75</v>
      </c>
      <c r="G128" s="4"/>
      <c r="H128" s="4"/>
      <c r="I128" s="4"/>
    </row>
    <row r="129" spans="1:9" ht="15.75" x14ac:dyDescent="0.25">
      <c r="A129" s="30">
        <v>129</v>
      </c>
      <c r="B129" s="4" t="s">
        <v>471</v>
      </c>
      <c r="C129" s="4" t="s">
        <v>86</v>
      </c>
      <c r="D129" s="48" t="s">
        <v>463</v>
      </c>
      <c r="E129" s="19" t="s">
        <v>67</v>
      </c>
      <c r="F129" s="12" t="s">
        <v>75</v>
      </c>
      <c r="G129" s="4"/>
      <c r="H129" s="4"/>
      <c r="I129" s="4"/>
    </row>
    <row r="130" spans="1:9" ht="15.75" x14ac:dyDescent="0.25">
      <c r="A130" s="30">
        <v>130</v>
      </c>
      <c r="B130" s="4" t="s">
        <v>472</v>
      </c>
      <c r="C130" s="4" t="s">
        <v>86</v>
      </c>
      <c r="D130" s="48" t="s">
        <v>464</v>
      </c>
      <c r="E130" s="19" t="s">
        <v>67</v>
      </c>
      <c r="F130" s="12" t="s">
        <v>75</v>
      </c>
      <c r="G130" s="4"/>
      <c r="H130" s="4"/>
      <c r="I130" s="4"/>
    </row>
    <row r="131" spans="1:9" ht="15.75" x14ac:dyDescent="0.25">
      <c r="A131" s="45">
        <v>131</v>
      </c>
      <c r="B131" s="4" t="s">
        <v>473</v>
      </c>
      <c r="C131" s="4" t="s">
        <v>86</v>
      </c>
      <c r="D131" s="48" t="s">
        <v>465</v>
      </c>
      <c r="E131" s="19" t="s">
        <v>67</v>
      </c>
      <c r="F131" s="12" t="s">
        <v>75</v>
      </c>
      <c r="G131" s="4"/>
      <c r="H131" s="4"/>
      <c r="I131" s="4"/>
    </row>
    <row r="132" spans="1:9" ht="15.75" x14ac:dyDescent="0.25">
      <c r="A132" s="30">
        <v>132</v>
      </c>
      <c r="B132" s="4" t="s">
        <v>474</v>
      </c>
      <c r="C132" s="4" t="s">
        <v>86</v>
      </c>
      <c r="D132" s="48" t="s">
        <v>466</v>
      </c>
      <c r="E132" s="19" t="s">
        <v>67</v>
      </c>
      <c r="F132" s="12" t="s">
        <v>75</v>
      </c>
      <c r="G132" s="4"/>
      <c r="H132" s="4"/>
      <c r="I132" s="4"/>
    </row>
    <row r="133" spans="1:9" ht="15.75" x14ac:dyDescent="0.25">
      <c r="A133" s="30">
        <v>133</v>
      </c>
      <c r="B133" s="4" t="s">
        <v>475</v>
      </c>
      <c r="C133" s="4" t="s">
        <v>86</v>
      </c>
      <c r="D133" s="48" t="s">
        <v>467</v>
      </c>
      <c r="E133" s="19" t="s">
        <v>67</v>
      </c>
      <c r="F133" s="12" t="s">
        <v>75</v>
      </c>
      <c r="G133" s="4"/>
      <c r="H133" s="4"/>
      <c r="I133" s="4"/>
    </row>
    <row r="134" spans="1:9" ht="15.75" x14ac:dyDescent="0.25">
      <c r="A134" s="45">
        <v>134</v>
      </c>
      <c r="B134" s="4" t="s">
        <v>476</v>
      </c>
      <c r="C134" s="4" t="s">
        <v>86</v>
      </c>
      <c r="D134" s="48" t="s">
        <v>468</v>
      </c>
      <c r="E134" s="19" t="s">
        <v>67</v>
      </c>
      <c r="F134" s="12" t="s">
        <v>75</v>
      </c>
      <c r="G134" s="4"/>
      <c r="H134" s="4"/>
      <c r="I134" s="4"/>
    </row>
    <row r="135" spans="1:9" ht="15.75" x14ac:dyDescent="0.25">
      <c r="A135" s="30">
        <v>135</v>
      </c>
      <c r="B135" s="4" t="s">
        <v>477</v>
      </c>
      <c r="C135" s="4" t="s">
        <v>86</v>
      </c>
      <c r="D135" s="49" t="s">
        <v>469</v>
      </c>
      <c r="E135" s="19" t="s">
        <v>67</v>
      </c>
      <c r="F135" s="12" t="s">
        <v>75</v>
      </c>
      <c r="G135" s="4"/>
      <c r="H135" s="4"/>
      <c r="I135" s="4"/>
    </row>
    <row r="136" spans="1:9" ht="15.75" x14ac:dyDescent="0.25">
      <c r="A136" s="30">
        <v>136</v>
      </c>
      <c r="B136" s="4" t="s">
        <v>496</v>
      </c>
      <c r="C136" s="4" t="s">
        <v>105</v>
      </c>
      <c r="D136" s="50" t="s">
        <v>478</v>
      </c>
      <c r="E136" s="19" t="s">
        <v>67</v>
      </c>
      <c r="F136" s="12" t="s">
        <v>75</v>
      </c>
      <c r="G136" s="4"/>
      <c r="H136" s="4"/>
      <c r="I136" s="4"/>
    </row>
    <row r="137" spans="1:9" ht="31.5" x14ac:dyDescent="0.25">
      <c r="A137" s="45">
        <v>137</v>
      </c>
      <c r="B137" s="4" t="s">
        <v>497</v>
      </c>
      <c r="C137" s="4" t="s">
        <v>105</v>
      </c>
      <c r="D137" s="12" t="s">
        <v>20</v>
      </c>
      <c r="E137" s="19" t="s">
        <v>67</v>
      </c>
      <c r="F137" s="12" t="s">
        <v>75</v>
      </c>
      <c r="G137" s="4"/>
      <c r="H137" s="4"/>
      <c r="I137" s="4"/>
    </row>
    <row r="138" spans="1:9" ht="31.5" x14ac:dyDescent="0.25">
      <c r="A138" s="30">
        <v>138</v>
      </c>
      <c r="B138" s="4" t="s">
        <v>498</v>
      </c>
      <c r="C138" s="4" t="s">
        <v>105</v>
      </c>
      <c r="D138" s="12" t="s">
        <v>21</v>
      </c>
      <c r="E138" s="19" t="s">
        <v>67</v>
      </c>
      <c r="F138" s="12" t="s">
        <v>75</v>
      </c>
      <c r="G138" s="4"/>
      <c r="H138" s="4"/>
      <c r="I138" s="4"/>
    </row>
    <row r="139" spans="1:9" ht="47.25" x14ac:dyDescent="0.25">
      <c r="A139" s="30">
        <v>139</v>
      </c>
      <c r="B139" s="4" t="s">
        <v>499</v>
      </c>
      <c r="C139" s="4" t="s">
        <v>105</v>
      </c>
      <c r="D139" s="12" t="s">
        <v>479</v>
      </c>
      <c r="E139" s="19" t="s">
        <v>67</v>
      </c>
      <c r="F139" s="12" t="s">
        <v>75</v>
      </c>
      <c r="G139" s="4"/>
      <c r="H139" s="4"/>
      <c r="I139" s="4"/>
    </row>
    <row r="140" spans="1:9" ht="15.75" x14ac:dyDescent="0.25">
      <c r="A140" s="45">
        <v>140</v>
      </c>
      <c r="B140" s="4" t="s">
        <v>500</v>
      </c>
      <c r="C140" s="4" t="s">
        <v>266</v>
      </c>
      <c r="D140" s="13" t="s">
        <v>480</v>
      </c>
      <c r="E140" s="19" t="s">
        <v>67</v>
      </c>
      <c r="F140" s="12" t="s">
        <v>75</v>
      </c>
      <c r="G140" s="4"/>
      <c r="H140" s="4"/>
      <c r="I140" s="4"/>
    </row>
    <row r="141" spans="1:9" ht="15.75" x14ac:dyDescent="0.25">
      <c r="A141" s="30">
        <v>141</v>
      </c>
      <c r="B141" s="4" t="s">
        <v>501</v>
      </c>
      <c r="C141" s="4" t="s">
        <v>266</v>
      </c>
      <c r="D141" s="13" t="s">
        <v>481</v>
      </c>
      <c r="E141" s="19" t="s">
        <v>67</v>
      </c>
      <c r="F141" s="12" t="s">
        <v>75</v>
      </c>
      <c r="G141" s="4"/>
      <c r="H141" s="4"/>
      <c r="I141" s="4"/>
    </row>
    <row r="142" spans="1:9" ht="15.75" x14ac:dyDescent="0.25">
      <c r="A142" s="30">
        <v>142</v>
      </c>
      <c r="B142" s="4" t="s">
        <v>502</v>
      </c>
      <c r="C142" s="4" t="s">
        <v>266</v>
      </c>
      <c r="D142" s="13" t="s">
        <v>482</v>
      </c>
      <c r="E142" s="19" t="s">
        <v>67</v>
      </c>
      <c r="F142" s="12" t="s">
        <v>75</v>
      </c>
      <c r="G142" s="4"/>
      <c r="H142" s="4"/>
      <c r="I142" s="4"/>
    </row>
    <row r="143" spans="1:9" ht="15.75" x14ac:dyDescent="0.25">
      <c r="A143" s="45">
        <v>143</v>
      </c>
      <c r="B143" s="4" t="s">
        <v>503</v>
      </c>
      <c r="C143" s="4" t="s">
        <v>266</v>
      </c>
      <c r="D143" s="13" t="s">
        <v>483</v>
      </c>
      <c r="E143" s="19" t="s">
        <v>67</v>
      </c>
      <c r="F143" s="12" t="s">
        <v>75</v>
      </c>
      <c r="G143" s="4"/>
      <c r="H143" s="4"/>
      <c r="I143" s="4"/>
    </row>
    <row r="144" spans="1:9" ht="15.75" x14ac:dyDescent="0.25">
      <c r="A144" s="30">
        <v>144</v>
      </c>
      <c r="B144" s="4" t="s">
        <v>504</v>
      </c>
      <c r="C144" s="4" t="s">
        <v>266</v>
      </c>
      <c r="D144" s="13" t="s">
        <v>484</v>
      </c>
      <c r="E144" s="19" t="s">
        <v>67</v>
      </c>
      <c r="F144" s="12" t="s">
        <v>75</v>
      </c>
      <c r="G144" s="4"/>
      <c r="H144" s="4"/>
      <c r="I144" s="4"/>
    </row>
    <row r="145" spans="1:9" ht="15.75" x14ac:dyDescent="0.25">
      <c r="A145" s="30">
        <v>145</v>
      </c>
      <c r="B145" s="4" t="s">
        <v>505</v>
      </c>
      <c r="C145" s="4" t="s">
        <v>266</v>
      </c>
      <c r="D145" s="13" t="s">
        <v>485</v>
      </c>
      <c r="E145" s="19" t="s">
        <v>67</v>
      </c>
      <c r="F145" s="12" t="s">
        <v>75</v>
      </c>
      <c r="G145" s="4"/>
      <c r="H145" s="4"/>
      <c r="I145" s="4"/>
    </row>
    <row r="146" spans="1:9" ht="15.75" x14ac:dyDescent="0.25">
      <c r="A146" s="45">
        <v>146</v>
      </c>
      <c r="B146" s="4" t="s">
        <v>506</v>
      </c>
      <c r="C146" s="4" t="s">
        <v>266</v>
      </c>
      <c r="D146" s="13" t="s">
        <v>486</v>
      </c>
      <c r="E146" s="19" t="s">
        <v>67</v>
      </c>
      <c r="F146" s="12" t="s">
        <v>75</v>
      </c>
      <c r="G146" s="4"/>
      <c r="H146" s="4"/>
      <c r="I146" s="4"/>
    </row>
    <row r="147" spans="1:9" ht="15.75" x14ac:dyDescent="0.25">
      <c r="A147" s="30">
        <v>147</v>
      </c>
      <c r="B147" s="4" t="s">
        <v>507</v>
      </c>
      <c r="C147" s="4" t="s">
        <v>266</v>
      </c>
      <c r="D147" s="13" t="s">
        <v>487</v>
      </c>
      <c r="E147" s="19" t="s">
        <v>67</v>
      </c>
      <c r="F147" s="12" t="s">
        <v>75</v>
      </c>
      <c r="G147" s="4"/>
      <c r="H147" s="4"/>
      <c r="I147" s="4"/>
    </row>
    <row r="148" spans="1:9" ht="15.75" x14ac:dyDescent="0.25">
      <c r="A148" s="30">
        <v>148</v>
      </c>
      <c r="B148" s="4" t="s">
        <v>508</v>
      </c>
      <c r="C148" s="4" t="s">
        <v>266</v>
      </c>
      <c r="D148" s="13" t="s">
        <v>488</v>
      </c>
      <c r="E148" s="19" t="s">
        <v>67</v>
      </c>
      <c r="F148" s="12" t="s">
        <v>75</v>
      </c>
      <c r="G148" s="4"/>
      <c r="H148" s="4"/>
      <c r="I148" s="4"/>
    </row>
    <row r="149" spans="1:9" ht="15.75" x14ac:dyDescent="0.25">
      <c r="A149" s="45">
        <v>149</v>
      </c>
      <c r="B149" s="4" t="s">
        <v>509</v>
      </c>
      <c r="C149" s="4" t="s">
        <v>266</v>
      </c>
      <c r="D149" s="13" t="s">
        <v>489</v>
      </c>
      <c r="E149" s="19" t="s">
        <v>67</v>
      </c>
      <c r="F149" s="12" t="s">
        <v>75</v>
      </c>
      <c r="G149" s="4"/>
      <c r="H149" s="4"/>
      <c r="I149" s="4"/>
    </row>
    <row r="150" spans="1:9" ht="15.75" x14ac:dyDescent="0.25">
      <c r="A150" s="30">
        <v>150</v>
      </c>
      <c r="B150" s="4" t="s">
        <v>510</v>
      </c>
      <c r="C150" s="4" t="s">
        <v>266</v>
      </c>
      <c r="D150" s="13" t="s">
        <v>490</v>
      </c>
      <c r="E150" s="19" t="s">
        <v>67</v>
      </c>
      <c r="F150" s="12" t="s">
        <v>75</v>
      </c>
      <c r="G150" s="4"/>
      <c r="H150" s="4"/>
      <c r="I150" s="4"/>
    </row>
    <row r="151" spans="1:9" ht="15.75" x14ac:dyDescent="0.25">
      <c r="A151" s="30">
        <v>151</v>
      </c>
      <c r="B151" s="4" t="s">
        <v>511</v>
      </c>
      <c r="C151" s="4" t="s">
        <v>266</v>
      </c>
      <c r="D151" s="13" t="s">
        <v>491</v>
      </c>
      <c r="E151" s="19" t="s">
        <v>67</v>
      </c>
      <c r="F151" s="12" t="s">
        <v>75</v>
      </c>
      <c r="G151" s="4"/>
      <c r="H151" s="4"/>
      <c r="I151" s="4"/>
    </row>
    <row r="152" spans="1:9" ht="15.75" x14ac:dyDescent="0.25">
      <c r="A152" s="45">
        <v>152</v>
      </c>
      <c r="B152" s="4" t="s">
        <v>512</v>
      </c>
      <c r="C152" s="4" t="s">
        <v>266</v>
      </c>
      <c r="D152" s="13" t="s">
        <v>492</v>
      </c>
      <c r="E152" s="19" t="s">
        <v>67</v>
      </c>
      <c r="F152" s="12" t="s">
        <v>75</v>
      </c>
      <c r="G152" s="4"/>
      <c r="H152" s="4"/>
      <c r="I152" s="4"/>
    </row>
    <row r="153" spans="1:9" ht="15.75" x14ac:dyDescent="0.25">
      <c r="A153" s="30">
        <v>153</v>
      </c>
      <c r="B153" s="4" t="s">
        <v>513</v>
      </c>
      <c r="C153" s="4" t="s">
        <v>266</v>
      </c>
      <c r="D153" s="13" t="s">
        <v>493</v>
      </c>
      <c r="E153" s="19" t="s">
        <v>67</v>
      </c>
      <c r="F153" s="12" t="s">
        <v>75</v>
      </c>
      <c r="G153" s="4"/>
      <c r="H153" s="4"/>
      <c r="I153" s="4"/>
    </row>
    <row r="154" spans="1:9" ht="31.5" x14ac:dyDescent="0.25">
      <c r="A154" s="30">
        <v>154</v>
      </c>
      <c r="B154" s="4" t="s">
        <v>514</v>
      </c>
      <c r="C154" s="4" t="s">
        <v>100</v>
      </c>
      <c r="D154" s="51" t="s">
        <v>494</v>
      </c>
      <c r="E154" s="19" t="s">
        <v>67</v>
      </c>
      <c r="F154" s="12" t="s">
        <v>75</v>
      </c>
      <c r="G154" s="4"/>
      <c r="H154" s="4"/>
      <c r="I154" s="4"/>
    </row>
    <row r="155" spans="1:9" ht="15.75" x14ac:dyDescent="0.25">
      <c r="A155" s="45">
        <v>155</v>
      </c>
      <c r="B155" s="4" t="s">
        <v>515</v>
      </c>
      <c r="C155" s="4" t="s">
        <v>100</v>
      </c>
      <c r="D155" s="37" t="s">
        <v>495</v>
      </c>
      <c r="E155" s="19" t="s">
        <v>67</v>
      </c>
      <c r="F155" s="12" t="s">
        <v>75</v>
      </c>
      <c r="G155" s="4"/>
      <c r="H155" s="4"/>
      <c r="I155" s="4"/>
    </row>
  </sheetData>
  <pageMargins left="0.7" right="0.7" top="0.75" bottom="0.75" header="0.3" footer="0.3"/>
  <pageSetup paperSize="9" scale="49" orientation="portrait" horizontalDpi="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3"/>
  <sheetViews>
    <sheetView workbookViewId="0">
      <selection activeCell="G15" sqref="G15"/>
    </sheetView>
  </sheetViews>
  <sheetFormatPr defaultRowHeight="15" x14ac:dyDescent="0.25"/>
  <cols>
    <col min="1" max="1" width="6" style="31" customWidth="1"/>
    <col min="2" max="2" width="21.7109375" style="2" customWidth="1"/>
    <col min="3" max="3" width="13.42578125" style="2" customWidth="1"/>
    <col min="4" max="4" width="52.140625" style="2" customWidth="1"/>
    <col min="5" max="5" width="12.85546875" style="2" customWidth="1"/>
    <col min="6" max="6" width="14.140625" style="2" customWidth="1"/>
    <col min="7" max="7" width="13.5703125" style="2" customWidth="1"/>
    <col min="8" max="8" width="14.5703125" style="2" customWidth="1"/>
    <col min="9" max="16384" width="9.140625" style="2"/>
  </cols>
  <sheetData>
    <row r="1" spans="1:25" s="7" customFormat="1" ht="47.25" x14ac:dyDescent="0.25">
      <c r="A1" s="6" t="s">
        <v>8</v>
      </c>
      <c r="B1" s="6" t="s">
        <v>9</v>
      </c>
      <c r="C1" s="6" t="s">
        <v>69</v>
      </c>
      <c r="D1" s="6" t="s">
        <v>10</v>
      </c>
      <c r="E1" s="6" t="s">
        <v>70</v>
      </c>
      <c r="F1" s="6" t="s">
        <v>71</v>
      </c>
      <c r="G1" s="6" t="s">
        <v>72</v>
      </c>
      <c r="H1" s="6" t="s">
        <v>73</v>
      </c>
      <c r="I1" s="6" t="s">
        <v>74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</row>
    <row r="2" spans="1:25" ht="15.75" x14ac:dyDescent="0.25">
      <c r="A2" s="30">
        <v>1</v>
      </c>
      <c r="B2" s="19" t="s">
        <v>716</v>
      </c>
      <c r="C2" s="63" t="s">
        <v>105</v>
      </c>
      <c r="D2" s="52" t="s">
        <v>516</v>
      </c>
      <c r="E2" s="19" t="s">
        <v>67</v>
      </c>
      <c r="F2" s="12" t="s">
        <v>75</v>
      </c>
      <c r="G2" s="19" t="s">
        <v>68</v>
      </c>
      <c r="H2" s="19"/>
      <c r="I2" s="19"/>
    </row>
    <row r="3" spans="1:25" ht="31.5" x14ac:dyDescent="0.25">
      <c r="A3" s="30">
        <v>2</v>
      </c>
      <c r="B3" s="19" t="s">
        <v>718</v>
      </c>
      <c r="C3" s="63" t="s">
        <v>105</v>
      </c>
      <c r="D3" s="52" t="s">
        <v>517</v>
      </c>
      <c r="E3" s="19" t="s">
        <v>67</v>
      </c>
      <c r="F3" s="12" t="s">
        <v>75</v>
      </c>
      <c r="G3" s="19"/>
      <c r="H3" s="19"/>
      <c r="I3" s="19"/>
    </row>
    <row r="4" spans="1:25" ht="15" customHeight="1" x14ac:dyDescent="0.25">
      <c r="A4" s="30">
        <v>3</v>
      </c>
      <c r="B4" s="19" t="s">
        <v>719</v>
      </c>
      <c r="C4" s="63" t="s">
        <v>105</v>
      </c>
      <c r="D4" s="52" t="s">
        <v>518</v>
      </c>
      <c r="E4" s="19" t="s">
        <v>67</v>
      </c>
      <c r="F4" s="12" t="s">
        <v>75</v>
      </c>
      <c r="G4" s="19"/>
      <c r="H4" s="19"/>
      <c r="I4" s="19"/>
    </row>
    <row r="5" spans="1:25" ht="31.5" x14ac:dyDescent="0.25">
      <c r="A5" s="30">
        <v>4</v>
      </c>
      <c r="B5" s="19" t="s">
        <v>720</v>
      </c>
      <c r="C5" s="63" t="s">
        <v>105</v>
      </c>
      <c r="D5" s="15" t="s">
        <v>519</v>
      </c>
      <c r="E5" s="19" t="s">
        <v>67</v>
      </c>
      <c r="F5" s="12" t="s">
        <v>75</v>
      </c>
      <c r="G5" s="19"/>
      <c r="H5" s="19"/>
      <c r="I5" s="19"/>
    </row>
    <row r="6" spans="1:25" ht="31.5" x14ac:dyDescent="0.25">
      <c r="A6" s="30">
        <v>5</v>
      </c>
      <c r="B6" s="19" t="s">
        <v>721</v>
      </c>
      <c r="C6" s="63" t="s">
        <v>105</v>
      </c>
      <c r="D6" s="15" t="s">
        <v>520</v>
      </c>
      <c r="E6" s="19" t="s">
        <v>67</v>
      </c>
      <c r="F6" s="12" t="s">
        <v>75</v>
      </c>
      <c r="G6" s="19"/>
      <c r="H6" s="19"/>
      <c r="I6" s="19"/>
    </row>
    <row r="7" spans="1:25" ht="31.5" x14ac:dyDescent="0.25">
      <c r="A7" s="30">
        <v>6</v>
      </c>
      <c r="B7" s="19" t="s">
        <v>722</v>
      </c>
      <c r="C7" s="63" t="s">
        <v>105</v>
      </c>
      <c r="D7" s="15" t="s">
        <v>521</v>
      </c>
      <c r="E7" s="19" t="s">
        <v>67</v>
      </c>
      <c r="F7" s="12" t="s">
        <v>75</v>
      </c>
      <c r="G7" s="19"/>
      <c r="H7" s="19"/>
      <c r="I7" s="19"/>
    </row>
    <row r="8" spans="1:25" ht="31.5" x14ac:dyDescent="0.25">
      <c r="A8" s="30">
        <v>7</v>
      </c>
      <c r="B8" s="19" t="s">
        <v>723</v>
      </c>
      <c r="C8" s="63" t="s">
        <v>105</v>
      </c>
      <c r="D8" s="15" t="s">
        <v>522</v>
      </c>
      <c r="E8" s="19" t="s">
        <v>67</v>
      </c>
      <c r="F8" s="12" t="s">
        <v>75</v>
      </c>
      <c r="G8" s="19"/>
      <c r="H8" s="19"/>
      <c r="I8" s="19"/>
    </row>
    <row r="9" spans="1:25" ht="31.5" x14ac:dyDescent="0.25">
      <c r="A9" s="30">
        <v>8</v>
      </c>
      <c r="B9" s="19" t="s">
        <v>724</v>
      </c>
      <c r="C9" s="63" t="s">
        <v>105</v>
      </c>
      <c r="D9" s="15" t="s">
        <v>523</v>
      </c>
      <c r="E9" s="19" t="s">
        <v>67</v>
      </c>
      <c r="F9" s="12" t="s">
        <v>75</v>
      </c>
      <c r="G9" s="19"/>
      <c r="H9" s="19"/>
      <c r="I9" s="19"/>
    </row>
    <row r="10" spans="1:25" ht="31.5" x14ac:dyDescent="0.25">
      <c r="A10" s="30">
        <v>9</v>
      </c>
      <c r="B10" s="19" t="s">
        <v>725</v>
      </c>
      <c r="C10" s="63" t="s">
        <v>105</v>
      </c>
      <c r="D10" s="15" t="s">
        <v>524</v>
      </c>
      <c r="E10" s="19" t="s">
        <v>67</v>
      </c>
      <c r="F10" s="12" t="s">
        <v>75</v>
      </c>
      <c r="G10" s="19"/>
      <c r="H10" s="19"/>
      <c r="I10" s="19"/>
    </row>
    <row r="11" spans="1:25" ht="31.5" x14ac:dyDescent="0.25">
      <c r="A11" s="30">
        <v>10</v>
      </c>
      <c r="B11" s="19" t="s">
        <v>726</v>
      </c>
      <c r="C11" s="63" t="s">
        <v>105</v>
      </c>
      <c r="D11" s="15" t="s">
        <v>525</v>
      </c>
      <c r="E11" s="19" t="s">
        <v>67</v>
      </c>
      <c r="F11" s="12" t="s">
        <v>75</v>
      </c>
      <c r="G11" s="19"/>
      <c r="H11" s="19"/>
      <c r="I11" s="19"/>
    </row>
    <row r="12" spans="1:25" ht="31.5" x14ac:dyDescent="0.25">
      <c r="A12" s="30">
        <v>11</v>
      </c>
      <c r="B12" s="19" t="s">
        <v>727</v>
      </c>
      <c r="C12" s="63" t="s">
        <v>105</v>
      </c>
      <c r="D12" s="15" t="s">
        <v>526</v>
      </c>
      <c r="E12" s="19" t="s">
        <v>67</v>
      </c>
      <c r="F12" s="12" t="s">
        <v>75</v>
      </c>
      <c r="G12" s="19"/>
      <c r="H12" s="19"/>
      <c r="I12" s="19"/>
    </row>
    <row r="13" spans="1:25" ht="31.5" x14ac:dyDescent="0.25">
      <c r="A13" s="30">
        <v>12</v>
      </c>
      <c r="B13" s="19" t="s">
        <v>728</v>
      </c>
      <c r="C13" s="63" t="s">
        <v>105</v>
      </c>
      <c r="D13" s="15" t="s">
        <v>527</v>
      </c>
      <c r="E13" s="19" t="s">
        <v>67</v>
      </c>
      <c r="F13" s="12" t="s">
        <v>75</v>
      </c>
      <c r="G13" s="19"/>
      <c r="H13" s="19"/>
      <c r="I13" s="19"/>
    </row>
    <row r="14" spans="1:25" ht="31.5" x14ac:dyDescent="0.25">
      <c r="A14" s="30">
        <v>13</v>
      </c>
      <c r="B14" s="19" t="s">
        <v>916</v>
      </c>
      <c r="C14" s="63" t="s">
        <v>105</v>
      </c>
      <c r="D14" s="15" t="s">
        <v>528</v>
      </c>
      <c r="E14" s="19" t="s">
        <v>67</v>
      </c>
      <c r="F14" s="12" t="s">
        <v>75</v>
      </c>
      <c r="G14" s="19"/>
      <c r="H14" s="19"/>
      <c r="I14" s="19"/>
    </row>
    <row r="15" spans="1:25" ht="31.5" x14ac:dyDescent="0.25">
      <c r="A15" s="30">
        <v>14</v>
      </c>
      <c r="B15" s="19" t="s">
        <v>917</v>
      </c>
      <c r="C15" s="63" t="s">
        <v>105</v>
      </c>
      <c r="D15" s="15" t="s">
        <v>529</v>
      </c>
      <c r="E15" s="19" t="s">
        <v>67</v>
      </c>
      <c r="F15" s="12" t="s">
        <v>75</v>
      </c>
      <c r="G15" s="19"/>
      <c r="H15" s="19"/>
      <c r="I15" s="19"/>
    </row>
    <row r="16" spans="1:25" ht="31.5" x14ac:dyDescent="0.25">
      <c r="A16" s="30">
        <v>15</v>
      </c>
      <c r="B16" s="19" t="s">
        <v>729</v>
      </c>
      <c r="C16" s="63" t="s">
        <v>105</v>
      </c>
      <c r="D16" s="15" t="s">
        <v>530</v>
      </c>
      <c r="E16" s="19" t="s">
        <v>67</v>
      </c>
      <c r="F16" s="12" t="s">
        <v>75</v>
      </c>
      <c r="G16" s="19"/>
      <c r="H16" s="19"/>
      <c r="I16" s="19"/>
    </row>
    <row r="17" spans="1:9" ht="15.75" x14ac:dyDescent="0.25">
      <c r="A17" s="30">
        <v>16</v>
      </c>
      <c r="B17" s="19" t="s">
        <v>730</v>
      </c>
      <c r="C17" s="63" t="s">
        <v>105</v>
      </c>
      <c r="D17" s="15" t="s">
        <v>531</v>
      </c>
      <c r="E17" s="19" t="s">
        <v>67</v>
      </c>
      <c r="F17" s="12" t="s">
        <v>75</v>
      </c>
      <c r="G17" s="19"/>
      <c r="H17" s="19"/>
      <c r="I17" s="19"/>
    </row>
    <row r="18" spans="1:9" ht="15.75" x14ac:dyDescent="0.25">
      <c r="A18" s="30">
        <v>17</v>
      </c>
      <c r="B18" s="19" t="s">
        <v>731</v>
      </c>
      <c r="C18" s="63" t="s">
        <v>105</v>
      </c>
      <c r="D18" s="15" t="s">
        <v>531</v>
      </c>
      <c r="E18" s="19" t="s">
        <v>67</v>
      </c>
      <c r="F18" s="12" t="s">
        <v>75</v>
      </c>
      <c r="G18" s="19"/>
      <c r="H18" s="19"/>
      <c r="I18" s="19"/>
    </row>
    <row r="19" spans="1:9" ht="15.75" x14ac:dyDescent="0.25">
      <c r="A19" s="30">
        <v>18</v>
      </c>
      <c r="B19" s="19" t="s">
        <v>732</v>
      </c>
      <c r="C19" s="63" t="s">
        <v>105</v>
      </c>
      <c r="D19" s="15" t="s">
        <v>532</v>
      </c>
      <c r="E19" s="19" t="s">
        <v>67</v>
      </c>
      <c r="F19" s="12" t="s">
        <v>75</v>
      </c>
      <c r="G19" s="19"/>
      <c r="H19" s="19"/>
      <c r="I19" s="19"/>
    </row>
    <row r="20" spans="1:9" ht="15.75" x14ac:dyDescent="0.25">
      <c r="A20" s="30">
        <v>19</v>
      </c>
      <c r="B20" s="19" t="s">
        <v>733</v>
      </c>
      <c r="C20" s="63" t="s">
        <v>105</v>
      </c>
      <c r="D20" s="15" t="s">
        <v>533</v>
      </c>
      <c r="E20" s="19" t="s">
        <v>67</v>
      </c>
      <c r="F20" s="12" t="s">
        <v>75</v>
      </c>
      <c r="G20" s="19"/>
      <c r="H20" s="19"/>
      <c r="I20" s="19"/>
    </row>
    <row r="21" spans="1:9" ht="15.75" x14ac:dyDescent="0.25">
      <c r="A21" s="30">
        <v>20</v>
      </c>
      <c r="B21" s="19" t="s">
        <v>734</v>
      </c>
      <c r="C21" s="63" t="s">
        <v>105</v>
      </c>
      <c r="D21" s="15" t="s">
        <v>534</v>
      </c>
      <c r="E21" s="19" t="s">
        <v>67</v>
      </c>
      <c r="F21" s="12" t="s">
        <v>75</v>
      </c>
      <c r="G21" s="19"/>
      <c r="H21" s="19"/>
      <c r="I21" s="19"/>
    </row>
    <row r="22" spans="1:9" ht="15.75" x14ac:dyDescent="0.25">
      <c r="A22" s="30">
        <v>21</v>
      </c>
      <c r="B22" s="19" t="s">
        <v>735</v>
      </c>
      <c r="C22" s="63" t="s">
        <v>105</v>
      </c>
      <c r="D22" s="15" t="s">
        <v>535</v>
      </c>
      <c r="E22" s="19" t="s">
        <v>67</v>
      </c>
      <c r="F22" s="12" t="s">
        <v>75</v>
      </c>
      <c r="G22" s="19"/>
      <c r="H22" s="19"/>
      <c r="I22" s="19"/>
    </row>
    <row r="23" spans="1:9" ht="15.75" x14ac:dyDescent="0.25">
      <c r="A23" s="30">
        <v>22</v>
      </c>
      <c r="B23" s="19" t="s">
        <v>736</v>
      </c>
      <c r="C23" s="63" t="s">
        <v>105</v>
      </c>
      <c r="D23" s="15" t="s">
        <v>536</v>
      </c>
      <c r="E23" s="19" t="s">
        <v>67</v>
      </c>
      <c r="F23" s="12" t="s">
        <v>75</v>
      </c>
      <c r="G23" s="19"/>
      <c r="H23" s="19"/>
      <c r="I23" s="19"/>
    </row>
    <row r="24" spans="1:9" ht="31.5" x14ac:dyDescent="0.25">
      <c r="A24" s="30">
        <v>23</v>
      </c>
      <c r="B24" s="19" t="s">
        <v>737</v>
      </c>
      <c r="C24" s="63" t="s">
        <v>105</v>
      </c>
      <c r="D24" s="15" t="s">
        <v>537</v>
      </c>
      <c r="E24" s="19" t="s">
        <v>67</v>
      </c>
      <c r="F24" s="12" t="s">
        <v>75</v>
      </c>
      <c r="G24" s="19"/>
      <c r="H24" s="19"/>
      <c r="I24" s="19"/>
    </row>
    <row r="25" spans="1:9" ht="31.5" x14ac:dyDescent="0.25">
      <c r="A25" s="30">
        <v>24</v>
      </c>
      <c r="B25" s="19" t="s">
        <v>738</v>
      </c>
      <c r="C25" s="63" t="s">
        <v>105</v>
      </c>
      <c r="D25" s="15" t="s">
        <v>538</v>
      </c>
      <c r="E25" s="19" t="s">
        <v>67</v>
      </c>
      <c r="F25" s="12" t="s">
        <v>75</v>
      </c>
      <c r="G25" s="19"/>
      <c r="H25" s="19"/>
      <c r="I25" s="19"/>
    </row>
    <row r="26" spans="1:9" ht="15.75" x14ac:dyDescent="0.25">
      <c r="A26" s="30">
        <v>25</v>
      </c>
      <c r="B26" s="19" t="s">
        <v>739</v>
      </c>
      <c r="C26" s="63" t="s">
        <v>105</v>
      </c>
      <c r="D26" s="15" t="s">
        <v>539</v>
      </c>
      <c r="E26" s="19" t="s">
        <v>67</v>
      </c>
      <c r="F26" s="12" t="s">
        <v>75</v>
      </c>
      <c r="G26" s="19"/>
      <c r="H26" s="19"/>
      <c r="I26" s="19"/>
    </row>
    <row r="27" spans="1:9" ht="15.75" x14ac:dyDescent="0.25">
      <c r="A27" s="30">
        <v>26</v>
      </c>
      <c r="B27" s="19" t="s">
        <v>740</v>
      </c>
      <c r="C27" s="63" t="s">
        <v>105</v>
      </c>
      <c r="D27" s="15" t="s">
        <v>540</v>
      </c>
      <c r="E27" s="19" t="s">
        <v>67</v>
      </c>
      <c r="F27" s="12" t="s">
        <v>75</v>
      </c>
      <c r="G27" s="19"/>
      <c r="H27" s="19"/>
      <c r="I27" s="19"/>
    </row>
    <row r="28" spans="1:9" ht="15.75" x14ac:dyDescent="0.25">
      <c r="A28" s="30">
        <v>27</v>
      </c>
      <c r="B28" s="19" t="s">
        <v>741</v>
      </c>
      <c r="C28" s="63" t="s">
        <v>105</v>
      </c>
      <c r="D28" s="15" t="s">
        <v>541</v>
      </c>
      <c r="E28" s="19" t="s">
        <v>67</v>
      </c>
      <c r="F28" s="12" t="s">
        <v>75</v>
      </c>
      <c r="G28" s="19"/>
      <c r="H28" s="19"/>
      <c r="I28" s="19"/>
    </row>
    <row r="29" spans="1:9" ht="15.75" x14ac:dyDescent="0.25">
      <c r="A29" s="30">
        <v>28</v>
      </c>
      <c r="B29" s="19" t="s">
        <v>742</v>
      </c>
      <c r="C29" s="63" t="s">
        <v>105</v>
      </c>
      <c r="D29" s="15" t="s">
        <v>542</v>
      </c>
      <c r="E29" s="19" t="s">
        <v>67</v>
      </c>
      <c r="F29" s="12" t="s">
        <v>75</v>
      </c>
      <c r="G29" s="19"/>
      <c r="H29" s="19"/>
      <c r="I29" s="19"/>
    </row>
    <row r="30" spans="1:9" ht="15.75" x14ac:dyDescent="0.25">
      <c r="A30" s="30">
        <v>29</v>
      </c>
      <c r="B30" s="19" t="s">
        <v>743</v>
      </c>
      <c r="C30" s="63" t="s">
        <v>105</v>
      </c>
      <c r="D30" s="15" t="s">
        <v>542</v>
      </c>
      <c r="E30" s="19" t="s">
        <v>67</v>
      </c>
      <c r="F30" s="12" t="s">
        <v>75</v>
      </c>
      <c r="G30" s="19"/>
      <c r="H30" s="19"/>
      <c r="I30" s="19"/>
    </row>
    <row r="31" spans="1:9" ht="31.5" x14ac:dyDescent="0.25">
      <c r="A31" s="30">
        <v>30</v>
      </c>
      <c r="B31" s="19" t="s">
        <v>744</v>
      </c>
      <c r="C31" s="63" t="s">
        <v>105</v>
      </c>
      <c r="D31" s="15" t="s">
        <v>543</v>
      </c>
      <c r="E31" s="19" t="s">
        <v>67</v>
      </c>
      <c r="F31" s="12" t="s">
        <v>75</v>
      </c>
      <c r="G31" s="19"/>
      <c r="H31" s="19"/>
      <c r="I31" s="19"/>
    </row>
    <row r="32" spans="1:9" ht="31.5" x14ac:dyDescent="0.25">
      <c r="A32" s="30">
        <v>31</v>
      </c>
      <c r="B32" s="19" t="s">
        <v>918</v>
      </c>
      <c r="C32" s="63" t="s">
        <v>105</v>
      </c>
      <c r="D32" s="15" t="s">
        <v>544</v>
      </c>
      <c r="E32" s="19" t="s">
        <v>67</v>
      </c>
      <c r="F32" s="12" t="s">
        <v>75</v>
      </c>
      <c r="G32" s="19"/>
      <c r="H32" s="19"/>
      <c r="I32" s="19"/>
    </row>
    <row r="33" spans="1:9" ht="31.5" x14ac:dyDescent="0.25">
      <c r="A33" s="30">
        <v>32</v>
      </c>
      <c r="B33" s="19" t="s">
        <v>745</v>
      </c>
      <c r="C33" s="63" t="s">
        <v>105</v>
      </c>
      <c r="D33" s="15" t="s">
        <v>545</v>
      </c>
      <c r="E33" s="19" t="s">
        <v>67</v>
      </c>
      <c r="F33" s="12" t="s">
        <v>75</v>
      </c>
      <c r="G33" s="19"/>
      <c r="H33" s="19"/>
      <c r="I33" s="19"/>
    </row>
    <row r="34" spans="1:9" ht="15.75" x14ac:dyDescent="0.25">
      <c r="A34" s="30">
        <v>33</v>
      </c>
      <c r="B34" s="19" t="s">
        <v>746</v>
      </c>
      <c r="C34" s="63" t="s">
        <v>105</v>
      </c>
      <c r="D34" s="15" t="s">
        <v>546</v>
      </c>
      <c r="E34" s="19" t="s">
        <v>67</v>
      </c>
      <c r="F34" s="12" t="s">
        <v>75</v>
      </c>
      <c r="G34" s="19"/>
      <c r="H34" s="19"/>
      <c r="I34" s="19"/>
    </row>
    <row r="35" spans="1:9" ht="31.5" x14ac:dyDescent="0.25">
      <c r="A35" s="30">
        <v>34</v>
      </c>
      <c r="B35" s="19" t="s">
        <v>747</v>
      </c>
      <c r="C35" s="63" t="s">
        <v>105</v>
      </c>
      <c r="D35" s="15" t="s">
        <v>547</v>
      </c>
      <c r="E35" s="19" t="s">
        <v>67</v>
      </c>
      <c r="F35" s="12" t="s">
        <v>75</v>
      </c>
      <c r="G35" s="19"/>
      <c r="H35" s="19"/>
      <c r="I35" s="19"/>
    </row>
    <row r="36" spans="1:9" ht="31.5" x14ac:dyDescent="0.25">
      <c r="A36" s="30">
        <v>35</v>
      </c>
      <c r="B36" s="19" t="s">
        <v>748</v>
      </c>
      <c r="C36" s="63" t="s">
        <v>105</v>
      </c>
      <c r="D36" s="15" t="s">
        <v>548</v>
      </c>
      <c r="E36" s="19" t="s">
        <v>67</v>
      </c>
      <c r="F36" s="12" t="s">
        <v>75</v>
      </c>
      <c r="G36" s="19"/>
      <c r="H36" s="19"/>
      <c r="I36" s="19"/>
    </row>
    <row r="37" spans="1:9" ht="31.5" x14ac:dyDescent="0.25">
      <c r="A37" s="30">
        <v>36</v>
      </c>
      <c r="B37" s="19" t="s">
        <v>749</v>
      </c>
      <c r="C37" s="63" t="s">
        <v>105</v>
      </c>
      <c r="D37" s="15" t="s">
        <v>549</v>
      </c>
      <c r="E37" s="19" t="s">
        <v>67</v>
      </c>
      <c r="F37" s="12" t="s">
        <v>75</v>
      </c>
      <c r="G37" s="19"/>
      <c r="H37" s="19"/>
      <c r="I37" s="19"/>
    </row>
    <row r="38" spans="1:9" ht="15.75" x14ac:dyDescent="0.25">
      <c r="A38" s="30">
        <v>37</v>
      </c>
      <c r="B38" s="19" t="s">
        <v>750</v>
      </c>
      <c r="C38" s="63" t="s">
        <v>105</v>
      </c>
      <c r="D38" s="15" t="s">
        <v>550</v>
      </c>
      <c r="E38" s="19" t="s">
        <v>67</v>
      </c>
      <c r="F38" s="12" t="s">
        <v>75</v>
      </c>
      <c r="G38" s="19"/>
      <c r="H38" s="19"/>
      <c r="I38" s="19"/>
    </row>
    <row r="39" spans="1:9" ht="15.75" x14ac:dyDescent="0.25">
      <c r="A39" s="30">
        <v>38</v>
      </c>
      <c r="B39" s="19" t="s">
        <v>751</v>
      </c>
      <c r="C39" s="63" t="s">
        <v>105</v>
      </c>
      <c r="D39" s="15" t="s">
        <v>551</v>
      </c>
      <c r="E39" s="19" t="s">
        <v>67</v>
      </c>
      <c r="F39" s="12" t="s">
        <v>75</v>
      </c>
      <c r="G39" s="19"/>
      <c r="H39" s="19"/>
      <c r="I39" s="19"/>
    </row>
    <row r="40" spans="1:9" ht="31.5" x14ac:dyDescent="0.25">
      <c r="A40" s="30">
        <v>39</v>
      </c>
      <c r="B40" s="19" t="s">
        <v>752</v>
      </c>
      <c r="C40" s="63" t="s">
        <v>105</v>
      </c>
      <c r="D40" s="15" t="s">
        <v>552</v>
      </c>
      <c r="E40" s="19" t="s">
        <v>67</v>
      </c>
      <c r="F40" s="12" t="s">
        <v>75</v>
      </c>
      <c r="G40" s="19"/>
      <c r="H40" s="19"/>
      <c r="I40" s="19"/>
    </row>
    <row r="41" spans="1:9" ht="15.75" x14ac:dyDescent="0.25">
      <c r="A41" s="30">
        <v>40</v>
      </c>
      <c r="B41" s="19" t="s">
        <v>753</v>
      </c>
      <c r="C41" s="63" t="s">
        <v>105</v>
      </c>
      <c r="D41" s="15" t="s">
        <v>553</v>
      </c>
      <c r="E41" s="19" t="s">
        <v>67</v>
      </c>
      <c r="F41" s="12" t="s">
        <v>75</v>
      </c>
      <c r="G41" s="19"/>
      <c r="H41" s="19"/>
      <c r="I41" s="19"/>
    </row>
    <row r="42" spans="1:9" ht="31.5" x14ac:dyDescent="0.25">
      <c r="A42" s="30">
        <v>41</v>
      </c>
      <c r="B42" s="19" t="s">
        <v>754</v>
      </c>
      <c r="C42" s="63" t="s">
        <v>105</v>
      </c>
      <c r="D42" s="15" t="s">
        <v>554</v>
      </c>
      <c r="E42" s="19" t="s">
        <v>67</v>
      </c>
      <c r="F42" s="12" t="s">
        <v>75</v>
      </c>
      <c r="G42" s="19"/>
      <c r="H42" s="19"/>
      <c r="I42" s="19"/>
    </row>
    <row r="43" spans="1:9" ht="31.5" x14ac:dyDescent="0.25">
      <c r="A43" s="30">
        <v>42</v>
      </c>
      <c r="B43" s="19" t="s">
        <v>755</v>
      </c>
      <c r="C43" s="63" t="s">
        <v>105</v>
      </c>
      <c r="D43" s="15" t="s">
        <v>555</v>
      </c>
      <c r="E43" s="19" t="s">
        <v>67</v>
      </c>
      <c r="F43" s="12" t="s">
        <v>75</v>
      </c>
      <c r="G43" s="19"/>
      <c r="H43" s="19"/>
      <c r="I43" s="19"/>
    </row>
    <row r="44" spans="1:9" ht="15.75" x14ac:dyDescent="0.25">
      <c r="A44" s="30">
        <v>43</v>
      </c>
      <c r="B44" s="19" t="s">
        <v>756</v>
      </c>
      <c r="C44" s="63" t="s">
        <v>105</v>
      </c>
      <c r="D44" s="15" t="s">
        <v>556</v>
      </c>
      <c r="E44" s="19" t="s">
        <v>67</v>
      </c>
      <c r="F44" s="12" t="s">
        <v>75</v>
      </c>
      <c r="G44" s="19"/>
      <c r="H44" s="19"/>
      <c r="I44" s="19"/>
    </row>
    <row r="45" spans="1:9" ht="15.75" x14ac:dyDescent="0.25">
      <c r="A45" s="30">
        <v>44</v>
      </c>
      <c r="B45" s="19" t="s">
        <v>757</v>
      </c>
      <c r="C45" s="63" t="s">
        <v>717</v>
      </c>
      <c r="D45" s="15" t="s">
        <v>557</v>
      </c>
      <c r="E45" s="19" t="s">
        <v>67</v>
      </c>
      <c r="F45" s="12" t="s">
        <v>75</v>
      </c>
      <c r="G45" s="19"/>
      <c r="H45" s="19"/>
      <c r="I45" s="19"/>
    </row>
    <row r="46" spans="1:9" ht="15.75" x14ac:dyDescent="0.25">
      <c r="A46" s="30">
        <v>45</v>
      </c>
      <c r="B46" s="19" t="s">
        <v>758</v>
      </c>
      <c r="C46" s="63" t="s">
        <v>717</v>
      </c>
      <c r="D46" s="15" t="s">
        <v>558</v>
      </c>
      <c r="E46" s="19" t="s">
        <v>67</v>
      </c>
      <c r="F46" s="12" t="s">
        <v>75</v>
      </c>
      <c r="G46" s="19"/>
      <c r="H46" s="19"/>
      <c r="I46" s="19"/>
    </row>
    <row r="47" spans="1:9" ht="15.75" x14ac:dyDescent="0.25">
      <c r="A47" s="30">
        <v>46</v>
      </c>
      <c r="B47" s="19" t="s">
        <v>759</v>
      </c>
      <c r="C47" s="63" t="s">
        <v>717</v>
      </c>
      <c r="D47" s="15" t="s">
        <v>559</v>
      </c>
      <c r="E47" s="19" t="s">
        <v>67</v>
      </c>
      <c r="F47" s="12" t="s">
        <v>75</v>
      </c>
      <c r="G47" s="19"/>
      <c r="H47" s="19"/>
      <c r="I47" s="19"/>
    </row>
    <row r="48" spans="1:9" ht="15.75" x14ac:dyDescent="0.25">
      <c r="A48" s="30">
        <v>47</v>
      </c>
      <c r="B48" s="19" t="s">
        <v>760</v>
      </c>
      <c r="C48" s="63" t="s">
        <v>105</v>
      </c>
      <c r="D48" s="15" t="s">
        <v>560</v>
      </c>
      <c r="E48" s="19" t="s">
        <v>67</v>
      </c>
      <c r="F48" s="12" t="s">
        <v>75</v>
      </c>
      <c r="G48" s="19"/>
      <c r="H48" s="19"/>
      <c r="I48" s="19"/>
    </row>
    <row r="49" spans="1:9" ht="15.75" x14ac:dyDescent="0.25">
      <c r="A49" s="30">
        <v>48</v>
      </c>
      <c r="B49" s="19" t="s">
        <v>761</v>
      </c>
      <c r="C49" s="63" t="s">
        <v>105</v>
      </c>
      <c r="D49" s="15" t="s">
        <v>561</v>
      </c>
      <c r="E49" s="19" t="s">
        <v>67</v>
      </c>
      <c r="F49" s="12" t="s">
        <v>75</v>
      </c>
      <c r="G49" s="19"/>
      <c r="H49" s="19"/>
      <c r="I49" s="19"/>
    </row>
    <row r="50" spans="1:9" ht="31.5" x14ac:dyDescent="0.25">
      <c r="A50" s="30">
        <v>49</v>
      </c>
      <c r="B50" s="19" t="s">
        <v>762</v>
      </c>
      <c r="C50" s="63" t="s">
        <v>105</v>
      </c>
      <c r="D50" s="15" t="s">
        <v>562</v>
      </c>
      <c r="E50" s="19" t="s">
        <v>67</v>
      </c>
      <c r="F50" s="12" t="s">
        <v>75</v>
      </c>
      <c r="G50" s="19"/>
      <c r="H50" s="19"/>
      <c r="I50" s="19"/>
    </row>
    <row r="51" spans="1:9" ht="15.75" x14ac:dyDescent="0.25">
      <c r="A51" s="30">
        <v>50</v>
      </c>
      <c r="B51" s="19" t="s">
        <v>763</v>
      </c>
      <c r="C51" s="63" t="s">
        <v>105</v>
      </c>
      <c r="D51" s="15" t="s">
        <v>563</v>
      </c>
      <c r="E51" s="19" t="s">
        <v>67</v>
      </c>
      <c r="F51" s="12" t="s">
        <v>75</v>
      </c>
      <c r="G51" s="19"/>
      <c r="H51" s="19"/>
      <c r="I51" s="19"/>
    </row>
    <row r="52" spans="1:9" ht="31.5" x14ac:dyDescent="0.25">
      <c r="A52" s="30">
        <v>51</v>
      </c>
      <c r="B52" s="19" t="s">
        <v>764</v>
      </c>
      <c r="C52" s="63" t="s">
        <v>105</v>
      </c>
      <c r="D52" s="15" t="s">
        <v>564</v>
      </c>
      <c r="E52" s="19" t="s">
        <v>67</v>
      </c>
      <c r="F52" s="12" t="s">
        <v>75</v>
      </c>
      <c r="G52" s="19"/>
      <c r="H52" s="19"/>
      <c r="I52" s="19"/>
    </row>
    <row r="53" spans="1:9" ht="15.75" x14ac:dyDescent="0.25">
      <c r="A53" s="30">
        <v>52</v>
      </c>
      <c r="B53" s="19" t="s">
        <v>765</v>
      </c>
      <c r="C53" s="63" t="s">
        <v>105</v>
      </c>
      <c r="D53" s="15" t="s">
        <v>565</v>
      </c>
      <c r="E53" s="19" t="s">
        <v>67</v>
      </c>
      <c r="F53" s="12" t="s">
        <v>75</v>
      </c>
      <c r="G53" s="19"/>
      <c r="H53" s="19"/>
      <c r="I53" s="19"/>
    </row>
    <row r="54" spans="1:9" ht="15.75" x14ac:dyDescent="0.25">
      <c r="A54" s="30">
        <v>53</v>
      </c>
      <c r="B54" s="19" t="s">
        <v>766</v>
      </c>
      <c r="C54" s="63" t="s">
        <v>105</v>
      </c>
      <c r="D54" s="15" t="s">
        <v>566</v>
      </c>
      <c r="E54" s="19" t="s">
        <v>67</v>
      </c>
      <c r="F54" s="12" t="s">
        <v>75</v>
      </c>
      <c r="G54" s="19"/>
      <c r="H54" s="19"/>
      <c r="I54" s="19"/>
    </row>
    <row r="55" spans="1:9" ht="31.5" x14ac:dyDescent="0.25">
      <c r="A55" s="30">
        <v>54</v>
      </c>
      <c r="B55" s="19" t="s">
        <v>767</v>
      </c>
      <c r="C55" s="63" t="s">
        <v>105</v>
      </c>
      <c r="D55" s="15" t="s">
        <v>567</v>
      </c>
      <c r="E55" s="19" t="s">
        <v>67</v>
      </c>
      <c r="F55" s="12" t="s">
        <v>75</v>
      </c>
      <c r="G55" s="19"/>
      <c r="H55" s="19"/>
      <c r="I55" s="19"/>
    </row>
    <row r="56" spans="1:9" ht="31.5" x14ac:dyDescent="0.25">
      <c r="A56" s="30">
        <v>55</v>
      </c>
      <c r="B56" s="19" t="s">
        <v>768</v>
      </c>
      <c r="C56" s="63" t="s">
        <v>105</v>
      </c>
      <c r="D56" s="15" t="s">
        <v>568</v>
      </c>
      <c r="E56" s="19" t="s">
        <v>67</v>
      </c>
      <c r="F56" s="12" t="s">
        <v>75</v>
      </c>
      <c r="G56" s="19"/>
      <c r="H56" s="19"/>
      <c r="I56" s="19"/>
    </row>
    <row r="57" spans="1:9" ht="31.5" x14ac:dyDescent="0.25">
      <c r="A57" s="30">
        <v>56</v>
      </c>
      <c r="B57" s="19" t="s">
        <v>769</v>
      </c>
      <c r="C57" s="63" t="s">
        <v>105</v>
      </c>
      <c r="D57" s="15" t="s">
        <v>569</v>
      </c>
      <c r="E57" s="19" t="s">
        <v>67</v>
      </c>
      <c r="F57" s="12" t="s">
        <v>75</v>
      </c>
      <c r="G57" s="19"/>
      <c r="H57" s="19"/>
      <c r="I57" s="19"/>
    </row>
    <row r="58" spans="1:9" ht="15.75" x14ac:dyDescent="0.25">
      <c r="A58" s="30">
        <v>57</v>
      </c>
      <c r="B58" s="19" t="s">
        <v>770</v>
      </c>
      <c r="C58" s="63" t="s">
        <v>105</v>
      </c>
      <c r="D58" s="15" t="s">
        <v>570</v>
      </c>
      <c r="E58" s="19" t="s">
        <v>67</v>
      </c>
      <c r="F58" s="12" t="s">
        <v>75</v>
      </c>
      <c r="G58" s="19"/>
      <c r="H58" s="19"/>
      <c r="I58" s="19"/>
    </row>
    <row r="59" spans="1:9" ht="15.75" x14ac:dyDescent="0.25">
      <c r="A59" s="30">
        <v>58</v>
      </c>
      <c r="B59" s="19" t="s">
        <v>771</v>
      </c>
      <c r="C59" s="63" t="s">
        <v>105</v>
      </c>
      <c r="D59" s="15" t="s">
        <v>571</v>
      </c>
      <c r="E59" s="19" t="s">
        <v>67</v>
      </c>
      <c r="F59" s="12" t="s">
        <v>75</v>
      </c>
      <c r="G59" s="19"/>
      <c r="H59" s="19"/>
      <c r="I59" s="19"/>
    </row>
    <row r="60" spans="1:9" ht="15.75" x14ac:dyDescent="0.25">
      <c r="A60" s="30">
        <v>59</v>
      </c>
      <c r="B60" s="19" t="s">
        <v>772</v>
      </c>
      <c r="C60" s="63" t="s">
        <v>105</v>
      </c>
      <c r="D60" s="15" t="s">
        <v>572</v>
      </c>
      <c r="E60" s="19" t="s">
        <v>67</v>
      </c>
      <c r="F60" s="12" t="s">
        <v>75</v>
      </c>
      <c r="G60" s="19"/>
      <c r="H60" s="19"/>
      <c r="I60" s="19"/>
    </row>
    <row r="61" spans="1:9" ht="15.75" x14ac:dyDescent="0.25">
      <c r="A61" s="30">
        <v>60</v>
      </c>
      <c r="B61" s="19" t="s">
        <v>773</v>
      </c>
      <c r="C61" s="63" t="s">
        <v>717</v>
      </c>
      <c r="D61" s="15" t="s">
        <v>573</v>
      </c>
      <c r="E61" s="19" t="s">
        <v>67</v>
      </c>
      <c r="F61" s="12" t="s">
        <v>75</v>
      </c>
      <c r="G61" s="19"/>
      <c r="H61" s="19"/>
      <c r="I61" s="19"/>
    </row>
    <row r="62" spans="1:9" ht="31.5" x14ac:dyDescent="0.25">
      <c r="A62" s="30">
        <v>61</v>
      </c>
      <c r="B62" s="19" t="s">
        <v>774</v>
      </c>
      <c r="C62" s="63" t="s">
        <v>717</v>
      </c>
      <c r="D62" s="15" t="s">
        <v>574</v>
      </c>
      <c r="E62" s="19" t="s">
        <v>67</v>
      </c>
      <c r="F62" s="12" t="s">
        <v>75</v>
      </c>
      <c r="G62" s="19"/>
      <c r="H62" s="19"/>
      <c r="I62" s="19"/>
    </row>
    <row r="63" spans="1:9" ht="15.75" x14ac:dyDescent="0.25">
      <c r="A63" s="30">
        <v>62</v>
      </c>
      <c r="B63" s="19" t="s">
        <v>775</v>
      </c>
      <c r="C63" s="63" t="s">
        <v>105</v>
      </c>
      <c r="D63" s="15" t="s">
        <v>575</v>
      </c>
      <c r="E63" s="19" t="s">
        <v>67</v>
      </c>
      <c r="F63" s="12" t="s">
        <v>75</v>
      </c>
      <c r="G63" s="19"/>
      <c r="H63" s="19"/>
      <c r="I63" s="19"/>
    </row>
    <row r="64" spans="1:9" ht="15.75" x14ac:dyDescent="0.25">
      <c r="A64" s="30">
        <v>63</v>
      </c>
      <c r="B64" s="19" t="s">
        <v>776</v>
      </c>
      <c r="C64" s="63" t="s">
        <v>105</v>
      </c>
      <c r="D64" s="15" t="s">
        <v>576</v>
      </c>
      <c r="E64" s="19" t="s">
        <v>67</v>
      </c>
      <c r="F64" s="12" t="s">
        <v>75</v>
      </c>
      <c r="G64" s="19"/>
      <c r="H64" s="19"/>
      <c r="I64" s="19"/>
    </row>
    <row r="65" spans="1:9" ht="31.5" x14ac:dyDescent="0.25">
      <c r="A65" s="30">
        <v>64</v>
      </c>
      <c r="B65" s="19" t="s">
        <v>777</v>
      </c>
      <c r="C65" s="63" t="s">
        <v>105</v>
      </c>
      <c r="D65" s="15" t="s">
        <v>577</v>
      </c>
      <c r="E65" s="19" t="s">
        <v>67</v>
      </c>
      <c r="F65" s="12" t="s">
        <v>75</v>
      </c>
      <c r="G65" s="19"/>
      <c r="H65" s="19"/>
      <c r="I65" s="19"/>
    </row>
    <row r="66" spans="1:9" ht="31.5" x14ac:dyDescent="0.25">
      <c r="A66" s="30">
        <v>65</v>
      </c>
      <c r="B66" s="19" t="s">
        <v>778</v>
      </c>
      <c r="C66" s="63" t="s">
        <v>105</v>
      </c>
      <c r="D66" s="15" t="s">
        <v>578</v>
      </c>
      <c r="E66" s="19" t="s">
        <v>67</v>
      </c>
      <c r="F66" s="12" t="s">
        <v>75</v>
      </c>
      <c r="G66" s="19"/>
      <c r="H66" s="19"/>
      <c r="I66" s="19"/>
    </row>
    <row r="67" spans="1:9" ht="31.5" x14ac:dyDescent="0.25">
      <c r="A67" s="30">
        <v>66</v>
      </c>
      <c r="B67" s="19" t="s">
        <v>779</v>
      </c>
      <c r="C67" s="63" t="s">
        <v>105</v>
      </c>
      <c r="D67" s="15" t="s">
        <v>579</v>
      </c>
      <c r="E67" s="19" t="s">
        <v>67</v>
      </c>
      <c r="F67" s="12" t="s">
        <v>75</v>
      </c>
      <c r="G67" s="19"/>
      <c r="H67" s="19"/>
      <c r="I67" s="19"/>
    </row>
    <row r="68" spans="1:9" ht="31.5" x14ac:dyDescent="0.25">
      <c r="A68" s="30">
        <v>67</v>
      </c>
      <c r="B68" s="19" t="s">
        <v>780</v>
      </c>
      <c r="C68" s="63" t="s">
        <v>105</v>
      </c>
      <c r="D68" s="15" t="s">
        <v>580</v>
      </c>
      <c r="E68" s="19" t="s">
        <v>67</v>
      </c>
      <c r="F68" s="12" t="s">
        <v>75</v>
      </c>
      <c r="G68" s="19"/>
      <c r="H68" s="19"/>
      <c r="I68" s="19"/>
    </row>
    <row r="69" spans="1:9" ht="15.75" x14ac:dyDescent="0.25">
      <c r="A69" s="30">
        <v>68</v>
      </c>
      <c r="B69" s="19" t="s">
        <v>781</v>
      </c>
      <c r="C69" s="63" t="s">
        <v>105</v>
      </c>
      <c r="D69" s="15" t="s">
        <v>581</v>
      </c>
      <c r="E69" s="19" t="s">
        <v>67</v>
      </c>
      <c r="F69" s="12" t="s">
        <v>75</v>
      </c>
      <c r="G69" s="19"/>
      <c r="H69" s="19"/>
      <c r="I69" s="19"/>
    </row>
    <row r="70" spans="1:9" ht="15.75" x14ac:dyDescent="0.25">
      <c r="A70" s="30">
        <v>69</v>
      </c>
      <c r="B70" s="19" t="s">
        <v>782</v>
      </c>
      <c r="C70" s="63" t="s">
        <v>105</v>
      </c>
      <c r="D70" s="15" t="s">
        <v>582</v>
      </c>
      <c r="E70" s="19" t="s">
        <v>67</v>
      </c>
      <c r="F70" s="12" t="s">
        <v>75</v>
      </c>
      <c r="G70" s="19"/>
      <c r="H70" s="19"/>
      <c r="I70" s="19"/>
    </row>
    <row r="71" spans="1:9" ht="31.5" x14ac:dyDescent="0.25">
      <c r="A71" s="30">
        <v>70</v>
      </c>
      <c r="B71" s="19" t="s">
        <v>783</v>
      </c>
      <c r="C71" s="63" t="s">
        <v>105</v>
      </c>
      <c r="D71" s="15" t="s">
        <v>583</v>
      </c>
      <c r="E71" s="19" t="s">
        <v>67</v>
      </c>
      <c r="F71" s="12" t="s">
        <v>75</v>
      </c>
      <c r="G71" s="19"/>
      <c r="H71" s="19"/>
      <c r="I71" s="19"/>
    </row>
    <row r="72" spans="1:9" ht="31.5" x14ac:dyDescent="0.25">
      <c r="A72" s="30">
        <v>71</v>
      </c>
      <c r="B72" s="19" t="s">
        <v>784</v>
      </c>
      <c r="C72" s="63" t="s">
        <v>105</v>
      </c>
      <c r="D72" s="15" t="s">
        <v>584</v>
      </c>
      <c r="E72" s="19" t="s">
        <v>67</v>
      </c>
      <c r="F72" s="12" t="s">
        <v>75</v>
      </c>
      <c r="G72" s="19"/>
      <c r="H72" s="19"/>
      <c r="I72" s="19"/>
    </row>
    <row r="73" spans="1:9" ht="15.75" x14ac:dyDescent="0.25">
      <c r="A73" s="30">
        <v>72</v>
      </c>
      <c r="B73" s="19" t="s">
        <v>785</v>
      </c>
      <c r="C73" s="63" t="s">
        <v>105</v>
      </c>
      <c r="D73" s="15" t="s">
        <v>585</v>
      </c>
      <c r="E73" s="19" t="s">
        <v>67</v>
      </c>
      <c r="F73" s="12" t="s">
        <v>75</v>
      </c>
      <c r="G73" s="19"/>
      <c r="H73" s="19"/>
      <c r="I73" s="19"/>
    </row>
    <row r="74" spans="1:9" ht="31.5" x14ac:dyDescent="0.25">
      <c r="A74" s="30">
        <v>73</v>
      </c>
      <c r="B74" s="19" t="s">
        <v>786</v>
      </c>
      <c r="C74" s="63" t="s">
        <v>105</v>
      </c>
      <c r="D74" s="15" t="s">
        <v>586</v>
      </c>
      <c r="E74" s="19" t="s">
        <v>67</v>
      </c>
      <c r="F74" s="12" t="s">
        <v>75</v>
      </c>
      <c r="G74" s="19"/>
      <c r="H74" s="19"/>
      <c r="I74" s="19"/>
    </row>
    <row r="75" spans="1:9" ht="31.5" x14ac:dyDescent="0.25">
      <c r="A75" s="30">
        <v>74</v>
      </c>
      <c r="B75" s="19" t="s">
        <v>787</v>
      </c>
      <c r="C75" s="63" t="s">
        <v>105</v>
      </c>
      <c r="D75" s="15" t="s">
        <v>587</v>
      </c>
      <c r="E75" s="19" t="s">
        <v>67</v>
      </c>
      <c r="F75" s="12" t="s">
        <v>75</v>
      </c>
      <c r="G75" s="19"/>
      <c r="H75" s="19"/>
      <c r="I75" s="19"/>
    </row>
    <row r="76" spans="1:9" ht="15" customHeight="1" x14ac:dyDescent="0.25">
      <c r="A76" s="30">
        <v>75</v>
      </c>
      <c r="B76" s="19" t="s">
        <v>788</v>
      </c>
      <c r="C76" s="63" t="s">
        <v>105</v>
      </c>
      <c r="D76" s="15" t="s">
        <v>588</v>
      </c>
      <c r="E76" s="19" t="s">
        <v>67</v>
      </c>
      <c r="F76" s="12" t="s">
        <v>75</v>
      </c>
      <c r="G76" s="19"/>
      <c r="H76" s="19"/>
      <c r="I76" s="19"/>
    </row>
    <row r="77" spans="1:9" ht="15" customHeight="1" x14ac:dyDescent="0.25">
      <c r="A77" s="30">
        <v>76</v>
      </c>
      <c r="B77" s="19" t="s">
        <v>789</v>
      </c>
      <c r="C77" s="63" t="s">
        <v>105</v>
      </c>
      <c r="D77" s="15" t="s">
        <v>589</v>
      </c>
      <c r="E77" s="19" t="s">
        <v>67</v>
      </c>
      <c r="F77" s="12" t="s">
        <v>75</v>
      </c>
      <c r="G77" s="19"/>
      <c r="H77" s="19"/>
      <c r="I77" s="19"/>
    </row>
    <row r="78" spans="1:9" ht="15.75" x14ac:dyDescent="0.25">
      <c r="A78" s="30">
        <v>77</v>
      </c>
      <c r="B78" s="19" t="s">
        <v>790</v>
      </c>
      <c r="C78" s="63" t="s">
        <v>105</v>
      </c>
      <c r="D78" s="15" t="s">
        <v>590</v>
      </c>
      <c r="E78" s="19" t="s">
        <v>67</v>
      </c>
      <c r="F78" s="12" t="s">
        <v>75</v>
      </c>
      <c r="G78" s="19"/>
      <c r="H78" s="19"/>
      <c r="I78" s="19"/>
    </row>
    <row r="79" spans="1:9" ht="15.75" x14ac:dyDescent="0.25">
      <c r="A79" s="30">
        <v>78</v>
      </c>
      <c r="B79" s="19" t="s">
        <v>791</v>
      </c>
      <c r="C79" s="63" t="s">
        <v>105</v>
      </c>
      <c r="D79" s="15" t="s">
        <v>591</v>
      </c>
      <c r="E79" s="19" t="s">
        <v>67</v>
      </c>
      <c r="F79" s="12" t="s">
        <v>75</v>
      </c>
      <c r="G79" s="19"/>
      <c r="H79" s="19"/>
      <c r="I79" s="19"/>
    </row>
    <row r="80" spans="1:9" ht="31.5" x14ac:dyDescent="0.25">
      <c r="A80" s="30">
        <v>79</v>
      </c>
      <c r="B80" s="19" t="s">
        <v>792</v>
      </c>
      <c r="C80" s="63" t="s">
        <v>105</v>
      </c>
      <c r="D80" s="15" t="s">
        <v>592</v>
      </c>
      <c r="E80" s="19" t="s">
        <v>67</v>
      </c>
      <c r="F80" s="12" t="s">
        <v>75</v>
      </c>
      <c r="G80" s="19"/>
      <c r="H80" s="19"/>
      <c r="I80" s="19"/>
    </row>
    <row r="81" spans="1:9" ht="31.5" x14ac:dyDescent="0.25">
      <c r="A81" s="30">
        <v>80</v>
      </c>
      <c r="B81" s="19" t="s">
        <v>793</v>
      </c>
      <c r="C81" s="63" t="s">
        <v>105</v>
      </c>
      <c r="D81" s="15" t="s">
        <v>593</v>
      </c>
      <c r="E81" s="19" t="s">
        <v>67</v>
      </c>
      <c r="F81" s="12" t="s">
        <v>75</v>
      </c>
      <c r="G81" s="19"/>
      <c r="H81" s="19"/>
      <c r="I81" s="19"/>
    </row>
    <row r="82" spans="1:9" ht="15.75" x14ac:dyDescent="0.25">
      <c r="A82" s="30">
        <v>81</v>
      </c>
      <c r="B82" s="19" t="s">
        <v>794</v>
      </c>
      <c r="C82" s="63" t="s">
        <v>105</v>
      </c>
      <c r="D82" s="15" t="s">
        <v>594</v>
      </c>
      <c r="E82" s="19" t="s">
        <v>67</v>
      </c>
      <c r="F82" s="12" t="s">
        <v>75</v>
      </c>
      <c r="G82" s="19"/>
      <c r="H82" s="19"/>
      <c r="I82" s="19"/>
    </row>
    <row r="83" spans="1:9" ht="31.5" x14ac:dyDescent="0.25">
      <c r="A83" s="30">
        <v>82</v>
      </c>
      <c r="B83" s="19" t="s">
        <v>795</v>
      </c>
      <c r="C83" s="63" t="s">
        <v>105</v>
      </c>
      <c r="D83" s="15" t="s">
        <v>595</v>
      </c>
      <c r="E83" s="19" t="s">
        <v>67</v>
      </c>
      <c r="F83" s="12" t="s">
        <v>75</v>
      </c>
      <c r="G83" s="19"/>
      <c r="H83" s="19"/>
      <c r="I83" s="19"/>
    </row>
    <row r="84" spans="1:9" ht="31.5" x14ac:dyDescent="0.25">
      <c r="A84" s="30">
        <v>83</v>
      </c>
      <c r="B84" s="19" t="s">
        <v>796</v>
      </c>
      <c r="C84" s="63" t="s">
        <v>105</v>
      </c>
      <c r="D84" s="15" t="s">
        <v>596</v>
      </c>
      <c r="E84" s="19" t="s">
        <v>67</v>
      </c>
      <c r="F84" s="12" t="s">
        <v>75</v>
      </c>
      <c r="G84" s="19"/>
      <c r="H84" s="19"/>
      <c r="I84" s="19"/>
    </row>
    <row r="85" spans="1:9" ht="15.75" x14ac:dyDescent="0.25">
      <c r="A85" s="30">
        <v>84</v>
      </c>
      <c r="B85" s="19" t="s">
        <v>797</v>
      </c>
      <c r="C85" s="63" t="s">
        <v>105</v>
      </c>
      <c r="D85" s="15" t="s">
        <v>597</v>
      </c>
      <c r="E85" s="19" t="s">
        <v>67</v>
      </c>
      <c r="F85" s="12" t="s">
        <v>75</v>
      </c>
      <c r="G85" s="19"/>
      <c r="H85" s="19"/>
      <c r="I85" s="19"/>
    </row>
    <row r="86" spans="1:9" ht="15.75" x14ac:dyDescent="0.25">
      <c r="A86" s="30">
        <v>85</v>
      </c>
      <c r="B86" s="19" t="s">
        <v>798</v>
      </c>
      <c r="C86" s="63" t="s">
        <v>105</v>
      </c>
      <c r="D86" s="15" t="s">
        <v>598</v>
      </c>
      <c r="E86" s="19" t="s">
        <v>67</v>
      </c>
      <c r="F86" s="12" t="s">
        <v>75</v>
      </c>
      <c r="G86" s="19"/>
      <c r="H86" s="19"/>
      <c r="I86" s="19"/>
    </row>
    <row r="87" spans="1:9" ht="15.75" x14ac:dyDescent="0.25">
      <c r="A87" s="30">
        <v>86</v>
      </c>
      <c r="B87" s="19" t="s">
        <v>799</v>
      </c>
      <c r="C87" s="63" t="s">
        <v>105</v>
      </c>
      <c r="D87" s="15" t="s">
        <v>599</v>
      </c>
      <c r="E87" s="19" t="s">
        <v>67</v>
      </c>
      <c r="F87" s="12" t="s">
        <v>75</v>
      </c>
      <c r="G87" s="19"/>
      <c r="H87" s="19"/>
      <c r="I87" s="19"/>
    </row>
    <row r="88" spans="1:9" ht="15.75" x14ac:dyDescent="0.25">
      <c r="A88" s="30">
        <v>87</v>
      </c>
      <c r="B88" s="19" t="s">
        <v>800</v>
      </c>
      <c r="C88" s="63" t="s">
        <v>105</v>
      </c>
      <c r="D88" s="15" t="s">
        <v>600</v>
      </c>
      <c r="E88" s="19" t="s">
        <v>67</v>
      </c>
      <c r="F88" s="12" t="s">
        <v>75</v>
      </c>
      <c r="G88" s="19"/>
      <c r="H88" s="19"/>
      <c r="I88" s="19"/>
    </row>
    <row r="89" spans="1:9" ht="31.5" x14ac:dyDescent="0.25">
      <c r="A89" s="30">
        <v>88</v>
      </c>
      <c r="B89" s="19" t="s">
        <v>801</v>
      </c>
      <c r="C89" s="63" t="s">
        <v>105</v>
      </c>
      <c r="D89" s="15" t="s">
        <v>601</v>
      </c>
      <c r="E89" s="19" t="s">
        <v>67</v>
      </c>
      <c r="F89" s="12" t="s">
        <v>75</v>
      </c>
      <c r="G89" s="19"/>
      <c r="H89" s="19"/>
      <c r="I89" s="19"/>
    </row>
    <row r="90" spans="1:9" ht="31.5" x14ac:dyDescent="0.25">
      <c r="A90" s="30">
        <v>89</v>
      </c>
      <c r="B90" s="19" t="s">
        <v>802</v>
      </c>
      <c r="C90" s="63" t="s">
        <v>105</v>
      </c>
      <c r="D90" s="15" t="s">
        <v>602</v>
      </c>
      <c r="E90" s="19" t="s">
        <v>67</v>
      </c>
      <c r="F90" s="12" t="s">
        <v>75</v>
      </c>
      <c r="G90" s="19"/>
      <c r="H90" s="19"/>
      <c r="I90" s="19"/>
    </row>
    <row r="91" spans="1:9" ht="31.5" x14ac:dyDescent="0.25">
      <c r="A91" s="30">
        <v>90</v>
      </c>
      <c r="B91" s="19" t="s">
        <v>803</v>
      </c>
      <c r="C91" s="63" t="s">
        <v>105</v>
      </c>
      <c r="D91" s="15" t="s">
        <v>603</v>
      </c>
      <c r="E91" s="19" t="s">
        <v>67</v>
      </c>
      <c r="F91" s="12" t="s">
        <v>75</v>
      </c>
      <c r="G91" s="19"/>
      <c r="H91" s="19"/>
      <c r="I91" s="19"/>
    </row>
    <row r="92" spans="1:9" ht="31.5" x14ac:dyDescent="0.25">
      <c r="A92" s="30">
        <v>91</v>
      </c>
      <c r="B92" s="19" t="s">
        <v>804</v>
      </c>
      <c r="C92" s="63" t="s">
        <v>105</v>
      </c>
      <c r="D92" s="15" t="s">
        <v>604</v>
      </c>
      <c r="E92" s="19" t="s">
        <v>67</v>
      </c>
      <c r="F92" s="12" t="s">
        <v>75</v>
      </c>
      <c r="G92" s="19"/>
      <c r="H92" s="19"/>
      <c r="I92" s="19"/>
    </row>
    <row r="93" spans="1:9" ht="15.75" x14ac:dyDescent="0.25">
      <c r="A93" s="30">
        <v>92</v>
      </c>
      <c r="B93" s="19" t="s">
        <v>805</v>
      </c>
      <c r="C93" s="63" t="s">
        <v>105</v>
      </c>
      <c r="D93" s="15" t="s">
        <v>605</v>
      </c>
      <c r="E93" s="19" t="s">
        <v>67</v>
      </c>
      <c r="F93" s="12" t="s">
        <v>75</v>
      </c>
      <c r="G93" s="19"/>
      <c r="H93" s="19"/>
      <c r="I93" s="19"/>
    </row>
    <row r="94" spans="1:9" ht="15.75" x14ac:dyDescent="0.25">
      <c r="A94" s="30">
        <v>93</v>
      </c>
      <c r="B94" s="19" t="s">
        <v>806</v>
      </c>
      <c r="C94" s="63" t="s">
        <v>105</v>
      </c>
      <c r="D94" s="15" t="s">
        <v>606</v>
      </c>
      <c r="E94" s="19" t="s">
        <v>67</v>
      </c>
      <c r="F94" s="12" t="s">
        <v>75</v>
      </c>
      <c r="G94" s="19"/>
      <c r="H94" s="19"/>
      <c r="I94" s="19"/>
    </row>
    <row r="95" spans="1:9" ht="15.75" x14ac:dyDescent="0.25">
      <c r="A95" s="30">
        <v>94</v>
      </c>
      <c r="B95" s="19" t="s">
        <v>807</v>
      </c>
      <c r="C95" s="63" t="s">
        <v>105</v>
      </c>
      <c r="D95" s="15" t="s">
        <v>607</v>
      </c>
      <c r="E95" s="19" t="s">
        <v>67</v>
      </c>
      <c r="F95" s="12" t="s">
        <v>75</v>
      </c>
      <c r="G95" s="19"/>
      <c r="H95" s="19"/>
      <c r="I95" s="19"/>
    </row>
    <row r="96" spans="1:9" ht="15.75" x14ac:dyDescent="0.25">
      <c r="A96" s="45">
        <v>95</v>
      </c>
      <c r="B96" s="19" t="s">
        <v>808</v>
      </c>
      <c r="C96" s="63" t="s">
        <v>105</v>
      </c>
      <c r="D96" s="15" t="s">
        <v>608</v>
      </c>
      <c r="E96" s="19" t="s">
        <v>67</v>
      </c>
      <c r="F96" s="12" t="s">
        <v>75</v>
      </c>
      <c r="G96" s="4"/>
      <c r="H96" s="4"/>
      <c r="I96" s="4"/>
    </row>
    <row r="97" spans="1:9" ht="15.75" x14ac:dyDescent="0.25">
      <c r="A97" s="30">
        <v>96</v>
      </c>
      <c r="B97" s="19" t="s">
        <v>809</v>
      </c>
      <c r="C97" s="63" t="s">
        <v>105</v>
      </c>
      <c r="D97" s="15" t="s">
        <v>609</v>
      </c>
      <c r="E97" s="19" t="s">
        <v>67</v>
      </c>
      <c r="F97" s="12" t="s">
        <v>75</v>
      </c>
      <c r="G97" s="4"/>
      <c r="H97" s="4"/>
      <c r="I97" s="4"/>
    </row>
    <row r="98" spans="1:9" ht="31.5" x14ac:dyDescent="0.25">
      <c r="A98" s="30">
        <v>97</v>
      </c>
      <c r="B98" s="19" t="s">
        <v>810</v>
      </c>
      <c r="C98" s="63" t="s">
        <v>105</v>
      </c>
      <c r="D98" s="15" t="s">
        <v>610</v>
      </c>
      <c r="E98" s="19" t="s">
        <v>67</v>
      </c>
      <c r="F98" s="12" t="s">
        <v>75</v>
      </c>
      <c r="G98" s="4"/>
      <c r="H98" s="4"/>
      <c r="I98" s="4"/>
    </row>
    <row r="99" spans="1:9" ht="15.75" x14ac:dyDescent="0.25">
      <c r="A99" s="45">
        <v>98</v>
      </c>
      <c r="B99" s="19" t="s">
        <v>811</v>
      </c>
      <c r="C99" s="63" t="s">
        <v>105</v>
      </c>
      <c r="D99" s="15" t="s">
        <v>611</v>
      </c>
      <c r="E99" s="19" t="s">
        <v>67</v>
      </c>
      <c r="F99" s="12" t="s">
        <v>75</v>
      </c>
      <c r="G99" s="4"/>
      <c r="H99" s="4"/>
      <c r="I99" s="4"/>
    </row>
    <row r="100" spans="1:9" ht="15.75" x14ac:dyDescent="0.25">
      <c r="A100" s="30">
        <v>99</v>
      </c>
      <c r="B100" s="19" t="s">
        <v>812</v>
      </c>
      <c r="C100" s="63" t="s">
        <v>105</v>
      </c>
      <c r="D100" s="15" t="s">
        <v>612</v>
      </c>
      <c r="E100" s="19" t="s">
        <v>67</v>
      </c>
      <c r="F100" s="12" t="s">
        <v>75</v>
      </c>
      <c r="G100" s="4"/>
      <c r="H100" s="4"/>
      <c r="I100" s="4"/>
    </row>
    <row r="101" spans="1:9" ht="15.75" x14ac:dyDescent="0.25">
      <c r="A101" s="30">
        <v>100</v>
      </c>
      <c r="B101" s="19" t="s">
        <v>813</v>
      </c>
      <c r="C101" s="63" t="s">
        <v>105</v>
      </c>
      <c r="D101" s="15" t="s">
        <v>613</v>
      </c>
      <c r="E101" s="19" t="s">
        <v>67</v>
      </c>
      <c r="F101" s="12" t="s">
        <v>75</v>
      </c>
      <c r="G101" s="4"/>
      <c r="H101" s="4"/>
      <c r="I101" s="4"/>
    </row>
    <row r="102" spans="1:9" ht="15.75" x14ac:dyDescent="0.25">
      <c r="A102" s="45">
        <v>101</v>
      </c>
      <c r="B102" s="19" t="s">
        <v>814</v>
      </c>
      <c r="C102" s="63" t="s">
        <v>105</v>
      </c>
      <c r="D102" s="15" t="s">
        <v>614</v>
      </c>
      <c r="E102" s="19" t="s">
        <v>67</v>
      </c>
      <c r="F102" s="12" t="s">
        <v>75</v>
      </c>
      <c r="G102" s="4"/>
      <c r="H102" s="4"/>
      <c r="I102" s="4"/>
    </row>
    <row r="103" spans="1:9" ht="15.75" x14ac:dyDescent="0.25">
      <c r="A103" s="30">
        <v>102</v>
      </c>
      <c r="B103" s="19" t="s">
        <v>815</v>
      </c>
      <c r="C103" s="63" t="s">
        <v>105</v>
      </c>
      <c r="D103" s="15" t="s">
        <v>615</v>
      </c>
      <c r="E103" s="19" t="s">
        <v>67</v>
      </c>
      <c r="F103" s="12" t="s">
        <v>75</v>
      </c>
      <c r="G103" s="4"/>
      <c r="H103" s="4"/>
      <c r="I103" s="4"/>
    </row>
    <row r="104" spans="1:9" ht="31.5" x14ac:dyDescent="0.25">
      <c r="A104" s="30">
        <v>103</v>
      </c>
      <c r="B104" s="19" t="s">
        <v>816</v>
      </c>
      <c r="C104" s="63" t="s">
        <v>105</v>
      </c>
      <c r="D104" s="15" t="s">
        <v>616</v>
      </c>
      <c r="E104" s="19" t="s">
        <v>67</v>
      </c>
      <c r="F104" s="12" t="s">
        <v>75</v>
      </c>
      <c r="G104" s="4"/>
      <c r="H104" s="4"/>
      <c r="I104" s="4"/>
    </row>
    <row r="105" spans="1:9" ht="31.5" x14ac:dyDescent="0.25">
      <c r="A105" s="45">
        <v>104</v>
      </c>
      <c r="B105" s="19" t="s">
        <v>817</v>
      </c>
      <c r="C105" s="63" t="s">
        <v>105</v>
      </c>
      <c r="D105" s="15" t="s">
        <v>617</v>
      </c>
      <c r="E105" s="19" t="s">
        <v>67</v>
      </c>
      <c r="F105" s="12" t="s">
        <v>75</v>
      </c>
      <c r="G105" s="4"/>
      <c r="H105" s="4"/>
      <c r="I105" s="4"/>
    </row>
    <row r="106" spans="1:9" ht="31.5" x14ac:dyDescent="0.25">
      <c r="A106" s="30">
        <v>105</v>
      </c>
      <c r="B106" s="19" t="s">
        <v>818</v>
      </c>
      <c r="C106" s="63" t="s">
        <v>105</v>
      </c>
      <c r="D106" s="15" t="s">
        <v>618</v>
      </c>
      <c r="E106" s="19" t="s">
        <v>67</v>
      </c>
      <c r="F106" s="12" t="s">
        <v>75</v>
      </c>
      <c r="G106" s="4"/>
      <c r="H106" s="4"/>
      <c r="I106" s="4"/>
    </row>
    <row r="107" spans="1:9" ht="31.5" x14ac:dyDescent="0.25">
      <c r="A107" s="30">
        <v>106</v>
      </c>
      <c r="B107" s="19" t="s">
        <v>819</v>
      </c>
      <c r="C107" s="63" t="s">
        <v>105</v>
      </c>
      <c r="D107" s="15" t="s">
        <v>619</v>
      </c>
      <c r="E107" s="19" t="s">
        <v>67</v>
      </c>
      <c r="F107" s="12" t="s">
        <v>75</v>
      </c>
      <c r="G107" s="4"/>
      <c r="H107" s="4"/>
      <c r="I107" s="4"/>
    </row>
    <row r="108" spans="1:9" ht="31.5" x14ac:dyDescent="0.25">
      <c r="A108" s="45">
        <v>107</v>
      </c>
      <c r="B108" s="19" t="s">
        <v>820</v>
      </c>
      <c r="C108" s="63" t="s">
        <v>105</v>
      </c>
      <c r="D108" s="15" t="s">
        <v>620</v>
      </c>
      <c r="E108" s="19" t="s">
        <v>67</v>
      </c>
      <c r="F108" s="12" t="s">
        <v>75</v>
      </c>
      <c r="G108" s="4"/>
      <c r="H108" s="4"/>
      <c r="I108" s="4"/>
    </row>
    <row r="109" spans="1:9" ht="31.5" x14ac:dyDescent="0.25">
      <c r="A109" s="30">
        <v>108</v>
      </c>
      <c r="B109" s="19" t="s">
        <v>821</v>
      </c>
      <c r="C109" s="63" t="s">
        <v>105</v>
      </c>
      <c r="D109" s="15" t="s">
        <v>621</v>
      </c>
      <c r="E109" s="19" t="s">
        <v>67</v>
      </c>
      <c r="F109" s="12" t="s">
        <v>75</v>
      </c>
      <c r="G109" s="4"/>
      <c r="H109" s="4"/>
      <c r="I109" s="4"/>
    </row>
    <row r="110" spans="1:9" ht="15.75" x14ac:dyDescent="0.25">
      <c r="A110" s="30">
        <v>109</v>
      </c>
      <c r="B110" s="19" t="s">
        <v>822</v>
      </c>
      <c r="C110" s="63" t="s">
        <v>105</v>
      </c>
      <c r="D110" s="15" t="s">
        <v>622</v>
      </c>
      <c r="E110" s="19" t="s">
        <v>67</v>
      </c>
      <c r="F110" s="12" t="s">
        <v>75</v>
      </c>
      <c r="G110" s="4"/>
      <c r="H110" s="4"/>
      <c r="I110" s="4"/>
    </row>
    <row r="111" spans="1:9" ht="31.5" x14ac:dyDescent="0.25">
      <c r="A111" s="45">
        <v>110</v>
      </c>
      <c r="B111" s="19" t="s">
        <v>823</v>
      </c>
      <c r="C111" s="63" t="s">
        <v>105</v>
      </c>
      <c r="D111" s="15" t="s">
        <v>623</v>
      </c>
      <c r="E111" s="19" t="s">
        <v>67</v>
      </c>
      <c r="F111" s="12" t="s">
        <v>75</v>
      </c>
      <c r="G111" s="4"/>
      <c r="H111" s="4"/>
      <c r="I111" s="4"/>
    </row>
    <row r="112" spans="1:9" ht="15.75" x14ac:dyDescent="0.25">
      <c r="A112" s="30">
        <v>111</v>
      </c>
      <c r="B112" s="19" t="s">
        <v>824</v>
      </c>
      <c r="C112" s="63" t="s">
        <v>105</v>
      </c>
      <c r="D112" s="15" t="s">
        <v>624</v>
      </c>
      <c r="E112" s="19" t="s">
        <v>67</v>
      </c>
      <c r="F112" s="12" t="s">
        <v>75</v>
      </c>
      <c r="G112" s="4"/>
      <c r="H112" s="4"/>
      <c r="I112" s="4"/>
    </row>
    <row r="113" spans="1:9" ht="31.5" x14ac:dyDescent="0.25">
      <c r="A113" s="30">
        <v>112</v>
      </c>
      <c r="B113" s="19" t="s">
        <v>825</v>
      </c>
      <c r="C113" s="63" t="s">
        <v>105</v>
      </c>
      <c r="D113" s="15" t="s">
        <v>625</v>
      </c>
      <c r="E113" s="19" t="s">
        <v>67</v>
      </c>
      <c r="F113" s="12" t="s">
        <v>75</v>
      </c>
      <c r="G113" s="4"/>
      <c r="H113" s="4"/>
      <c r="I113" s="4"/>
    </row>
    <row r="114" spans="1:9" ht="31.5" x14ac:dyDescent="0.25">
      <c r="A114" s="45">
        <v>113</v>
      </c>
      <c r="B114" s="19" t="s">
        <v>826</v>
      </c>
      <c r="C114" s="63" t="s">
        <v>717</v>
      </c>
      <c r="D114" s="15" t="s">
        <v>626</v>
      </c>
      <c r="E114" s="19" t="s">
        <v>67</v>
      </c>
      <c r="F114" s="12" t="s">
        <v>75</v>
      </c>
      <c r="G114" s="4"/>
      <c r="H114" s="4"/>
      <c r="I114" s="4"/>
    </row>
    <row r="115" spans="1:9" ht="15.75" x14ac:dyDescent="0.25">
      <c r="A115" s="30">
        <v>114</v>
      </c>
      <c r="B115" s="19" t="s">
        <v>827</v>
      </c>
      <c r="C115" s="63" t="s">
        <v>105</v>
      </c>
      <c r="D115" s="15" t="s">
        <v>627</v>
      </c>
      <c r="E115" s="19" t="s">
        <v>67</v>
      </c>
      <c r="F115" s="12" t="s">
        <v>75</v>
      </c>
      <c r="G115" s="4"/>
      <c r="H115" s="4"/>
      <c r="I115" s="4"/>
    </row>
    <row r="116" spans="1:9" ht="31.5" x14ac:dyDescent="0.25">
      <c r="A116" s="30">
        <v>115</v>
      </c>
      <c r="B116" s="19" t="s">
        <v>828</v>
      </c>
      <c r="C116" s="63" t="s">
        <v>105</v>
      </c>
      <c r="D116" s="15" t="s">
        <v>628</v>
      </c>
      <c r="E116" s="19" t="s">
        <v>67</v>
      </c>
      <c r="F116" s="12" t="s">
        <v>75</v>
      </c>
      <c r="G116" s="4"/>
      <c r="H116" s="4"/>
      <c r="I116" s="4"/>
    </row>
    <row r="117" spans="1:9" ht="31.5" x14ac:dyDescent="0.25">
      <c r="A117" s="45">
        <v>116</v>
      </c>
      <c r="B117" s="19" t="s">
        <v>829</v>
      </c>
      <c r="C117" s="63" t="s">
        <v>105</v>
      </c>
      <c r="D117" s="15" t="s">
        <v>629</v>
      </c>
      <c r="E117" s="19" t="s">
        <v>67</v>
      </c>
      <c r="F117" s="12" t="s">
        <v>75</v>
      </c>
      <c r="G117" s="4"/>
      <c r="H117" s="4"/>
      <c r="I117" s="4"/>
    </row>
    <row r="118" spans="1:9" ht="15.75" x14ac:dyDescent="0.25">
      <c r="A118" s="30">
        <v>117</v>
      </c>
      <c r="B118" s="19" t="s">
        <v>830</v>
      </c>
      <c r="C118" s="63" t="s">
        <v>105</v>
      </c>
      <c r="D118" s="15" t="s">
        <v>630</v>
      </c>
      <c r="E118" s="19" t="s">
        <v>67</v>
      </c>
      <c r="F118" s="12" t="s">
        <v>75</v>
      </c>
      <c r="G118" s="4"/>
      <c r="H118" s="4"/>
      <c r="I118" s="4"/>
    </row>
    <row r="119" spans="1:9" ht="31.5" x14ac:dyDescent="0.25">
      <c r="A119" s="30">
        <v>118</v>
      </c>
      <c r="B119" s="19" t="s">
        <v>831</v>
      </c>
      <c r="C119" s="63" t="s">
        <v>105</v>
      </c>
      <c r="D119" s="15" t="s">
        <v>631</v>
      </c>
      <c r="E119" s="19" t="s">
        <v>67</v>
      </c>
      <c r="F119" s="12" t="s">
        <v>75</v>
      </c>
      <c r="G119" s="4"/>
      <c r="H119" s="4"/>
      <c r="I119" s="4"/>
    </row>
    <row r="120" spans="1:9" ht="15.75" x14ac:dyDescent="0.25">
      <c r="A120" s="45">
        <v>119</v>
      </c>
      <c r="B120" s="19" t="s">
        <v>832</v>
      </c>
      <c r="C120" s="63" t="s">
        <v>105</v>
      </c>
      <c r="D120" s="15" t="s">
        <v>632</v>
      </c>
      <c r="E120" s="19" t="s">
        <v>67</v>
      </c>
      <c r="F120" s="12" t="s">
        <v>75</v>
      </c>
      <c r="G120" s="4"/>
      <c r="H120" s="4"/>
      <c r="I120" s="4"/>
    </row>
    <row r="121" spans="1:9" ht="31.5" x14ac:dyDescent="0.25">
      <c r="A121" s="30">
        <v>120</v>
      </c>
      <c r="B121" s="19" t="s">
        <v>833</v>
      </c>
      <c r="C121" s="63" t="s">
        <v>105</v>
      </c>
      <c r="D121" s="15" t="s">
        <v>633</v>
      </c>
      <c r="E121" s="19" t="s">
        <v>67</v>
      </c>
      <c r="F121" s="12" t="s">
        <v>75</v>
      </c>
      <c r="G121" s="4"/>
      <c r="H121" s="4"/>
      <c r="I121" s="4"/>
    </row>
    <row r="122" spans="1:9" ht="31.5" x14ac:dyDescent="0.25">
      <c r="A122" s="30">
        <v>121</v>
      </c>
      <c r="B122" s="19" t="s">
        <v>834</v>
      </c>
      <c r="C122" s="63" t="s">
        <v>105</v>
      </c>
      <c r="D122" s="15" t="s">
        <v>634</v>
      </c>
      <c r="E122" s="19" t="s">
        <v>67</v>
      </c>
      <c r="F122" s="12" t="s">
        <v>75</v>
      </c>
      <c r="G122" s="4"/>
      <c r="H122" s="4"/>
      <c r="I122" s="4"/>
    </row>
    <row r="123" spans="1:9" ht="31.5" x14ac:dyDescent="0.25">
      <c r="A123" s="45">
        <v>122</v>
      </c>
      <c r="B123" s="19" t="s">
        <v>835</v>
      </c>
      <c r="C123" s="63" t="s">
        <v>717</v>
      </c>
      <c r="D123" s="15" t="s">
        <v>635</v>
      </c>
      <c r="E123" s="19" t="s">
        <v>67</v>
      </c>
      <c r="F123" s="12" t="s">
        <v>75</v>
      </c>
      <c r="G123" s="4"/>
      <c r="H123" s="4"/>
      <c r="I123" s="4"/>
    </row>
    <row r="124" spans="1:9" ht="31.5" x14ac:dyDescent="0.25">
      <c r="A124" s="30">
        <v>123</v>
      </c>
      <c r="B124" s="19" t="s">
        <v>836</v>
      </c>
      <c r="C124" s="63" t="s">
        <v>105</v>
      </c>
      <c r="D124" s="15" t="s">
        <v>636</v>
      </c>
      <c r="E124" s="19" t="s">
        <v>67</v>
      </c>
      <c r="F124" s="12" t="s">
        <v>75</v>
      </c>
      <c r="G124" s="4"/>
      <c r="H124" s="4"/>
      <c r="I124" s="4"/>
    </row>
    <row r="125" spans="1:9" ht="15.75" x14ac:dyDescent="0.25">
      <c r="A125" s="30">
        <v>124</v>
      </c>
      <c r="B125" s="19" t="s">
        <v>837</v>
      </c>
      <c r="C125" s="63" t="s">
        <v>105</v>
      </c>
      <c r="D125" s="15" t="s">
        <v>637</v>
      </c>
      <c r="E125" s="19" t="s">
        <v>67</v>
      </c>
      <c r="F125" s="12" t="s">
        <v>75</v>
      </c>
      <c r="G125" s="4"/>
      <c r="H125" s="4"/>
      <c r="I125" s="4"/>
    </row>
    <row r="126" spans="1:9" ht="15.75" x14ac:dyDescent="0.25">
      <c r="A126" s="45">
        <v>125</v>
      </c>
      <c r="B126" s="19" t="s">
        <v>838</v>
      </c>
      <c r="C126" s="63" t="s">
        <v>105</v>
      </c>
      <c r="D126" s="15" t="s">
        <v>638</v>
      </c>
      <c r="E126" s="19" t="s">
        <v>67</v>
      </c>
      <c r="F126" s="12" t="s">
        <v>75</v>
      </c>
      <c r="G126" s="4"/>
      <c r="H126" s="4"/>
      <c r="I126" s="4"/>
    </row>
    <row r="127" spans="1:9" ht="15.75" x14ac:dyDescent="0.25">
      <c r="A127" s="30">
        <v>126</v>
      </c>
      <c r="B127" s="19" t="s">
        <v>839</v>
      </c>
      <c r="C127" s="63" t="s">
        <v>105</v>
      </c>
      <c r="D127" s="15" t="s">
        <v>639</v>
      </c>
      <c r="E127" s="19" t="s">
        <v>67</v>
      </c>
      <c r="F127" s="12" t="s">
        <v>75</v>
      </c>
      <c r="G127" s="4"/>
      <c r="H127" s="4"/>
      <c r="I127" s="4"/>
    </row>
    <row r="128" spans="1:9" ht="15.75" x14ac:dyDescent="0.25">
      <c r="A128" s="45">
        <v>128</v>
      </c>
      <c r="B128" s="19" t="s">
        <v>840</v>
      </c>
      <c r="C128" s="63" t="s">
        <v>105</v>
      </c>
      <c r="D128" s="15" t="s">
        <v>640</v>
      </c>
      <c r="E128" s="19" t="s">
        <v>67</v>
      </c>
      <c r="F128" s="12" t="s">
        <v>75</v>
      </c>
      <c r="G128" s="4"/>
      <c r="H128" s="4"/>
      <c r="I128" s="4"/>
    </row>
    <row r="129" spans="1:9" ht="31.5" x14ac:dyDescent="0.25">
      <c r="A129" s="30">
        <v>129</v>
      </c>
      <c r="B129" s="19" t="s">
        <v>841</v>
      </c>
      <c r="C129" s="63" t="s">
        <v>105</v>
      </c>
      <c r="D129" s="15" t="s">
        <v>641</v>
      </c>
      <c r="E129" s="19" t="s">
        <v>67</v>
      </c>
      <c r="F129" s="12" t="s">
        <v>75</v>
      </c>
      <c r="G129" s="4"/>
      <c r="H129" s="4"/>
      <c r="I129" s="4"/>
    </row>
    <row r="130" spans="1:9" ht="15.75" x14ac:dyDescent="0.25">
      <c r="A130" s="30">
        <v>130</v>
      </c>
      <c r="B130" s="19" t="s">
        <v>842</v>
      </c>
      <c r="C130" s="63" t="s">
        <v>105</v>
      </c>
      <c r="D130" s="15" t="s">
        <v>642</v>
      </c>
      <c r="E130" s="19" t="s">
        <v>67</v>
      </c>
      <c r="F130" s="12" t="s">
        <v>75</v>
      </c>
      <c r="G130" s="4"/>
      <c r="H130" s="4"/>
      <c r="I130" s="4"/>
    </row>
    <row r="131" spans="1:9" ht="15.75" x14ac:dyDescent="0.25">
      <c r="A131" s="45">
        <v>131</v>
      </c>
      <c r="B131" s="19" t="s">
        <v>843</v>
      </c>
      <c r="C131" s="63" t="s">
        <v>105</v>
      </c>
      <c r="D131" s="15" t="s">
        <v>643</v>
      </c>
      <c r="E131" s="19" t="s">
        <v>67</v>
      </c>
      <c r="F131" s="12" t="s">
        <v>75</v>
      </c>
      <c r="G131" s="4"/>
      <c r="H131" s="4"/>
      <c r="I131" s="4"/>
    </row>
    <row r="132" spans="1:9" ht="31.5" x14ac:dyDescent="0.25">
      <c r="A132" s="30">
        <v>132</v>
      </c>
      <c r="B132" s="19" t="s">
        <v>844</v>
      </c>
      <c r="C132" s="63" t="s">
        <v>105</v>
      </c>
      <c r="D132" s="15" t="s">
        <v>644</v>
      </c>
      <c r="E132" s="19" t="s">
        <v>67</v>
      </c>
      <c r="F132" s="12" t="s">
        <v>75</v>
      </c>
      <c r="G132" s="4"/>
      <c r="H132" s="4"/>
      <c r="I132" s="4"/>
    </row>
    <row r="133" spans="1:9" ht="31.5" x14ac:dyDescent="0.25">
      <c r="A133" s="30">
        <v>133</v>
      </c>
      <c r="B133" s="19" t="s">
        <v>845</v>
      </c>
      <c r="C133" s="63" t="s">
        <v>105</v>
      </c>
      <c r="D133" s="15" t="s">
        <v>645</v>
      </c>
      <c r="E133" s="19" t="s">
        <v>67</v>
      </c>
      <c r="F133" s="12" t="s">
        <v>75</v>
      </c>
      <c r="G133" s="4"/>
      <c r="H133" s="4"/>
      <c r="I133" s="4"/>
    </row>
    <row r="134" spans="1:9" ht="15.75" x14ac:dyDescent="0.25">
      <c r="A134" s="45">
        <v>134</v>
      </c>
      <c r="B134" s="19" t="s">
        <v>846</v>
      </c>
      <c r="C134" s="63" t="s">
        <v>105</v>
      </c>
      <c r="D134" s="15" t="s">
        <v>646</v>
      </c>
      <c r="E134" s="19" t="s">
        <v>67</v>
      </c>
      <c r="F134" s="12" t="s">
        <v>75</v>
      </c>
      <c r="G134" s="4"/>
      <c r="H134" s="4"/>
      <c r="I134" s="4"/>
    </row>
    <row r="135" spans="1:9" ht="15.75" x14ac:dyDescent="0.25">
      <c r="A135" s="30">
        <v>135</v>
      </c>
      <c r="B135" s="19" t="s">
        <v>847</v>
      </c>
      <c r="C135" s="63" t="s">
        <v>105</v>
      </c>
      <c r="D135" s="15" t="s">
        <v>647</v>
      </c>
      <c r="E135" s="19" t="s">
        <v>67</v>
      </c>
      <c r="F135" s="12" t="s">
        <v>75</v>
      </c>
      <c r="G135" s="4"/>
      <c r="H135" s="4"/>
      <c r="I135" s="4"/>
    </row>
    <row r="136" spans="1:9" ht="31.5" x14ac:dyDescent="0.25">
      <c r="A136" s="30">
        <v>136</v>
      </c>
      <c r="B136" s="19" t="s">
        <v>848</v>
      </c>
      <c r="C136" s="63" t="s">
        <v>105</v>
      </c>
      <c r="D136" s="15" t="s">
        <v>648</v>
      </c>
      <c r="E136" s="19" t="s">
        <v>67</v>
      </c>
      <c r="F136" s="12" t="s">
        <v>75</v>
      </c>
      <c r="G136" s="4"/>
      <c r="H136" s="4"/>
      <c r="I136" s="4"/>
    </row>
    <row r="137" spans="1:9" ht="31.5" x14ac:dyDescent="0.25">
      <c r="A137" s="45">
        <v>137</v>
      </c>
      <c r="B137" s="19" t="s">
        <v>849</v>
      </c>
      <c r="C137" s="63" t="s">
        <v>105</v>
      </c>
      <c r="D137" s="15" t="s">
        <v>649</v>
      </c>
      <c r="E137" s="19" t="s">
        <v>67</v>
      </c>
      <c r="F137" s="12" t="s">
        <v>75</v>
      </c>
      <c r="G137" s="4"/>
      <c r="H137" s="4"/>
      <c r="I137" s="4"/>
    </row>
    <row r="138" spans="1:9" ht="31.5" x14ac:dyDescent="0.25">
      <c r="A138" s="30">
        <v>138</v>
      </c>
      <c r="B138" s="19" t="s">
        <v>850</v>
      </c>
      <c r="C138" s="63" t="s">
        <v>105</v>
      </c>
      <c r="D138" s="15" t="s">
        <v>650</v>
      </c>
      <c r="E138" s="19" t="s">
        <v>67</v>
      </c>
      <c r="F138" s="12" t="s">
        <v>75</v>
      </c>
      <c r="G138" s="4"/>
      <c r="H138" s="4"/>
      <c r="I138" s="4"/>
    </row>
    <row r="139" spans="1:9" ht="31.5" x14ac:dyDescent="0.25">
      <c r="A139" s="30">
        <v>139</v>
      </c>
      <c r="B139" s="19" t="s">
        <v>851</v>
      </c>
      <c r="C139" s="63" t="s">
        <v>105</v>
      </c>
      <c r="D139" s="15" t="s">
        <v>651</v>
      </c>
      <c r="E139" s="19" t="s">
        <v>67</v>
      </c>
      <c r="F139" s="12" t="s">
        <v>75</v>
      </c>
      <c r="G139" s="4"/>
      <c r="H139" s="4"/>
      <c r="I139" s="4"/>
    </row>
    <row r="140" spans="1:9" ht="15.75" x14ac:dyDescent="0.25">
      <c r="A140" s="45">
        <v>140</v>
      </c>
      <c r="B140" s="19" t="s">
        <v>852</v>
      </c>
      <c r="C140" s="63" t="s">
        <v>105</v>
      </c>
      <c r="D140" s="15" t="s">
        <v>652</v>
      </c>
      <c r="E140" s="19" t="s">
        <v>67</v>
      </c>
      <c r="F140" s="12" t="s">
        <v>75</v>
      </c>
      <c r="G140" s="4"/>
      <c r="H140" s="4"/>
      <c r="I140" s="4"/>
    </row>
    <row r="141" spans="1:9" ht="31.5" x14ac:dyDescent="0.25">
      <c r="A141" s="30">
        <v>141</v>
      </c>
      <c r="B141" s="19" t="s">
        <v>853</v>
      </c>
      <c r="C141" s="63" t="s">
        <v>105</v>
      </c>
      <c r="D141" s="15" t="s">
        <v>653</v>
      </c>
      <c r="E141" s="19" t="s">
        <v>67</v>
      </c>
      <c r="F141" s="12" t="s">
        <v>75</v>
      </c>
      <c r="G141" s="4"/>
      <c r="H141" s="4"/>
      <c r="I141" s="4"/>
    </row>
    <row r="142" spans="1:9" ht="15.75" x14ac:dyDescent="0.25">
      <c r="A142" s="30">
        <v>142</v>
      </c>
      <c r="B142" s="19" t="s">
        <v>854</v>
      </c>
      <c r="C142" s="63" t="s">
        <v>105</v>
      </c>
      <c r="D142" s="15" t="s">
        <v>654</v>
      </c>
      <c r="E142" s="19" t="s">
        <v>67</v>
      </c>
      <c r="F142" s="12" t="s">
        <v>75</v>
      </c>
      <c r="G142" s="4"/>
      <c r="H142" s="4"/>
      <c r="I142" s="4"/>
    </row>
    <row r="143" spans="1:9" ht="15.75" x14ac:dyDescent="0.25">
      <c r="A143" s="45">
        <v>143</v>
      </c>
      <c r="B143" s="19" t="s">
        <v>855</v>
      </c>
      <c r="C143" s="63" t="s">
        <v>105</v>
      </c>
      <c r="D143" s="15" t="s">
        <v>655</v>
      </c>
      <c r="E143" s="19" t="s">
        <v>67</v>
      </c>
      <c r="F143" s="12" t="s">
        <v>75</v>
      </c>
      <c r="G143" s="4"/>
      <c r="H143" s="4"/>
      <c r="I143" s="4"/>
    </row>
    <row r="144" spans="1:9" ht="31.5" x14ac:dyDescent="0.25">
      <c r="A144" s="30">
        <v>144</v>
      </c>
      <c r="B144" s="19" t="s">
        <v>856</v>
      </c>
      <c r="C144" s="63" t="s">
        <v>105</v>
      </c>
      <c r="D144" s="15" t="s">
        <v>656</v>
      </c>
      <c r="E144" s="19" t="s">
        <v>67</v>
      </c>
      <c r="F144" s="12" t="s">
        <v>75</v>
      </c>
      <c r="G144" s="4"/>
      <c r="H144" s="4"/>
      <c r="I144" s="4"/>
    </row>
    <row r="145" spans="1:9" ht="15.75" x14ac:dyDescent="0.25">
      <c r="A145" s="30">
        <v>145</v>
      </c>
      <c r="B145" s="19" t="s">
        <v>857</v>
      </c>
      <c r="C145" s="63" t="s">
        <v>717</v>
      </c>
      <c r="D145" s="15" t="s">
        <v>657</v>
      </c>
      <c r="E145" s="19" t="s">
        <v>67</v>
      </c>
      <c r="F145" s="12" t="s">
        <v>75</v>
      </c>
      <c r="G145" s="4"/>
      <c r="H145" s="4"/>
      <c r="I145" s="4"/>
    </row>
    <row r="146" spans="1:9" ht="15.75" x14ac:dyDescent="0.25">
      <c r="A146" s="45">
        <v>146</v>
      </c>
      <c r="B146" s="19" t="s">
        <v>858</v>
      </c>
      <c r="C146" s="63" t="s">
        <v>717</v>
      </c>
      <c r="D146" s="15" t="s">
        <v>658</v>
      </c>
      <c r="E146" s="19" t="s">
        <v>67</v>
      </c>
      <c r="F146" s="12" t="s">
        <v>75</v>
      </c>
      <c r="G146" s="4"/>
      <c r="H146" s="4"/>
      <c r="I146" s="4"/>
    </row>
    <row r="147" spans="1:9" ht="15.75" x14ac:dyDescent="0.25">
      <c r="A147" s="30">
        <v>147</v>
      </c>
      <c r="B147" s="19" t="s">
        <v>859</v>
      </c>
      <c r="C147" s="63" t="s">
        <v>105</v>
      </c>
      <c r="D147" s="15" t="s">
        <v>659</v>
      </c>
      <c r="E147" s="19" t="s">
        <v>67</v>
      </c>
      <c r="F147" s="12" t="s">
        <v>75</v>
      </c>
      <c r="G147" s="4"/>
      <c r="H147" s="4"/>
      <c r="I147" s="4"/>
    </row>
    <row r="148" spans="1:9" ht="15.75" x14ac:dyDescent="0.25">
      <c r="A148" s="30">
        <v>148</v>
      </c>
      <c r="B148" s="19" t="s">
        <v>860</v>
      </c>
      <c r="C148" s="63" t="s">
        <v>105</v>
      </c>
      <c r="D148" s="15" t="s">
        <v>660</v>
      </c>
      <c r="E148" s="19" t="s">
        <v>67</v>
      </c>
      <c r="F148" s="12" t="s">
        <v>75</v>
      </c>
      <c r="G148" s="4"/>
      <c r="H148" s="4"/>
      <c r="I148" s="4"/>
    </row>
    <row r="149" spans="1:9" ht="15.75" x14ac:dyDescent="0.25">
      <c r="A149" s="45">
        <v>149</v>
      </c>
      <c r="B149" s="19" t="s">
        <v>861</v>
      </c>
      <c r="C149" s="63" t="s">
        <v>105</v>
      </c>
      <c r="D149" s="15" t="s">
        <v>661</v>
      </c>
      <c r="E149" s="19" t="s">
        <v>67</v>
      </c>
      <c r="F149" s="12" t="s">
        <v>75</v>
      </c>
      <c r="G149" s="4"/>
      <c r="H149" s="4"/>
      <c r="I149" s="4"/>
    </row>
    <row r="150" spans="1:9" ht="15.75" x14ac:dyDescent="0.25">
      <c r="A150" s="30">
        <v>150</v>
      </c>
      <c r="B150" s="19" t="s">
        <v>862</v>
      </c>
      <c r="C150" s="63" t="s">
        <v>105</v>
      </c>
      <c r="D150" s="15" t="s">
        <v>662</v>
      </c>
      <c r="E150" s="19" t="s">
        <v>67</v>
      </c>
      <c r="F150" s="12" t="s">
        <v>75</v>
      </c>
      <c r="G150" s="4"/>
      <c r="H150" s="4"/>
      <c r="I150" s="4"/>
    </row>
    <row r="151" spans="1:9" ht="31.5" x14ac:dyDescent="0.25">
      <c r="A151" s="30">
        <v>151</v>
      </c>
      <c r="B151" s="19" t="s">
        <v>863</v>
      </c>
      <c r="C151" s="63" t="s">
        <v>105</v>
      </c>
      <c r="D151" s="15" t="s">
        <v>663</v>
      </c>
      <c r="E151" s="19" t="s">
        <v>67</v>
      </c>
      <c r="F151" s="12" t="s">
        <v>75</v>
      </c>
      <c r="G151" s="4"/>
      <c r="H151" s="4"/>
      <c r="I151" s="4"/>
    </row>
    <row r="152" spans="1:9" ht="15.75" x14ac:dyDescent="0.25">
      <c r="A152" s="45">
        <v>152</v>
      </c>
      <c r="B152" s="19" t="s">
        <v>864</v>
      </c>
      <c r="C152" s="63" t="s">
        <v>105</v>
      </c>
      <c r="D152" s="15" t="s">
        <v>664</v>
      </c>
      <c r="E152" s="19" t="s">
        <v>67</v>
      </c>
      <c r="F152" s="12" t="s">
        <v>75</v>
      </c>
      <c r="G152" s="4"/>
      <c r="H152" s="4"/>
      <c r="I152" s="4"/>
    </row>
    <row r="153" spans="1:9" ht="15.75" x14ac:dyDescent="0.25">
      <c r="A153" s="30">
        <v>153</v>
      </c>
      <c r="B153" s="19" t="s">
        <v>865</v>
      </c>
      <c r="C153" s="63" t="s">
        <v>105</v>
      </c>
      <c r="D153" s="15" t="s">
        <v>665</v>
      </c>
      <c r="E153" s="19" t="s">
        <v>67</v>
      </c>
      <c r="F153" s="12" t="s">
        <v>75</v>
      </c>
      <c r="G153" s="4"/>
      <c r="H153" s="4"/>
      <c r="I153" s="4"/>
    </row>
    <row r="154" spans="1:9" ht="15.75" x14ac:dyDescent="0.25">
      <c r="A154" s="30">
        <v>154</v>
      </c>
      <c r="B154" s="19" t="s">
        <v>866</v>
      </c>
      <c r="C154" s="63" t="s">
        <v>717</v>
      </c>
      <c r="D154" s="15" t="s">
        <v>666</v>
      </c>
      <c r="E154" s="19" t="s">
        <v>67</v>
      </c>
      <c r="F154" s="12" t="s">
        <v>75</v>
      </c>
      <c r="G154" s="4"/>
      <c r="H154" s="4"/>
      <c r="I154" s="4"/>
    </row>
    <row r="155" spans="1:9" ht="31.5" x14ac:dyDescent="0.25">
      <c r="A155" s="45">
        <v>155</v>
      </c>
      <c r="B155" s="19" t="s">
        <v>867</v>
      </c>
      <c r="C155" s="63" t="s">
        <v>105</v>
      </c>
      <c r="D155" s="15" t="s">
        <v>667</v>
      </c>
      <c r="E155" s="19" t="s">
        <v>67</v>
      </c>
      <c r="F155" s="12" t="s">
        <v>75</v>
      </c>
      <c r="G155" s="4"/>
      <c r="H155" s="4"/>
      <c r="I155" s="4"/>
    </row>
    <row r="156" spans="1:9" ht="31.5" x14ac:dyDescent="0.25">
      <c r="B156" s="19" t="s">
        <v>868</v>
      </c>
      <c r="C156" s="63" t="s">
        <v>105</v>
      </c>
      <c r="D156" s="15" t="s">
        <v>668</v>
      </c>
      <c r="E156" s="19" t="s">
        <v>67</v>
      </c>
      <c r="F156" s="12" t="s">
        <v>75</v>
      </c>
      <c r="G156" s="4"/>
      <c r="H156" s="4"/>
      <c r="I156" s="4"/>
    </row>
    <row r="157" spans="1:9" ht="15.75" x14ac:dyDescent="0.25">
      <c r="B157" s="19" t="s">
        <v>869</v>
      </c>
      <c r="C157" s="63" t="s">
        <v>105</v>
      </c>
      <c r="D157" s="15" t="s">
        <v>669</v>
      </c>
      <c r="E157" s="19" t="s">
        <v>67</v>
      </c>
      <c r="F157" s="12" t="s">
        <v>75</v>
      </c>
      <c r="G157" s="4"/>
      <c r="H157" s="4"/>
      <c r="I157" s="4"/>
    </row>
    <row r="158" spans="1:9" ht="15.75" x14ac:dyDescent="0.25">
      <c r="B158" s="19" t="s">
        <v>870</v>
      </c>
      <c r="C158" s="63" t="s">
        <v>105</v>
      </c>
      <c r="D158" s="15" t="s">
        <v>670</v>
      </c>
      <c r="E158" s="19" t="s">
        <v>67</v>
      </c>
      <c r="F158" s="12" t="s">
        <v>75</v>
      </c>
      <c r="G158" s="4"/>
      <c r="H158" s="4"/>
      <c r="I158" s="4"/>
    </row>
    <row r="159" spans="1:9" ht="15.75" x14ac:dyDescent="0.25">
      <c r="B159" s="19" t="s">
        <v>871</v>
      </c>
      <c r="C159" s="63" t="s">
        <v>105</v>
      </c>
      <c r="D159" s="15" t="s">
        <v>671</v>
      </c>
      <c r="E159" s="19" t="s">
        <v>67</v>
      </c>
      <c r="F159" s="12" t="s">
        <v>75</v>
      </c>
      <c r="G159" s="4"/>
      <c r="H159" s="4"/>
      <c r="I159" s="4"/>
    </row>
    <row r="160" spans="1:9" ht="15.75" x14ac:dyDescent="0.25">
      <c r="B160" s="19" t="s">
        <v>872</v>
      </c>
      <c r="C160" s="63" t="s">
        <v>105</v>
      </c>
      <c r="D160" s="15" t="s">
        <v>672</v>
      </c>
      <c r="E160" s="19" t="s">
        <v>67</v>
      </c>
      <c r="F160" s="12" t="s">
        <v>75</v>
      </c>
      <c r="G160" s="4"/>
      <c r="H160" s="4"/>
      <c r="I160" s="4"/>
    </row>
    <row r="161" spans="2:9" ht="31.5" x14ac:dyDescent="0.25">
      <c r="B161" s="19" t="s">
        <v>873</v>
      </c>
      <c r="C161" s="63" t="s">
        <v>105</v>
      </c>
      <c r="D161" s="15" t="s">
        <v>673</v>
      </c>
      <c r="E161" s="19" t="s">
        <v>67</v>
      </c>
      <c r="F161" s="12" t="s">
        <v>75</v>
      </c>
      <c r="G161" s="4"/>
      <c r="H161" s="4"/>
      <c r="I161" s="4"/>
    </row>
    <row r="162" spans="2:9" ht="31.5" x14ac:dyDescent="0.25">
      <c r="B162" s="19" t="s">
        <v>874</v>
      </c>
      <c r="C162" s="63" t="s">
        <v>105</v>
      </c>
      <c r="D162" s="15" t="s">
        <v>674</v>
      </c>
      <c r="E162" s="19" t="s">
        <v>67</v>
      </c>
      <c r="F162" s="12" t="s">
        <v>75</v>
      </c>
      <c r="G162" s="4"/>
      <c r="H162" s="4"/>
      <c r="I162" s="4"/>
    </row>
    <row r="163" spans="2:9" ht="31.5" x14ac:dyDescent="0.25">
      <c r="B163" s="19" t="s">
        <v>875</v>
      </c>
      <c r="C163" s="63" t="s">
        <v>105</v>
      </c>
      <c r="D163" s="15" t="s">
        <v>675</v>
      </c>
      <c r="E163" s="19" t="s">
        <v>67</v>
      </c>
      <c r="F163" s="12" t="s">
        <v>75</v>
      </c>
      <c r="G163" s="4"/>
      <c r="H163" s="4"/>
      <c r="I163" s="4"/>
    </row>
    <row r="164" spans="2:9" ht="15.75" x14ac:dyDescent="0.25">
      <c r="B164" s="19" t="s">
        <v>876</v>
      </c>
      <c r="C164" s="63" t="s">
        <v>105</v>
      </c>
      <c r="D164" s="15" t="s">
        <v>676</v>
      </c>
      <c r="E164" s="19" t="s">
        <v>67</v>
      </c>
      <c r="F164" s="12" t="s">
        <v>75</v>
      </c>
      <c r="G164" s="4"/>
      <c r="H164" s="4"/>
      <c r="I164" s="4"/>
    </row>
    <row r="165" spans="2:9" ht="15.75" x14ac:dyDescent="0.25">
      <c r="B165" s="19" t="s">
        <v>877</v>
      </c>
      <c r="C165" s="63" t="s">
        <v>105</v>
      </c>
      <c r="D165" s="15" t="s">
        <v>677</v>
      </c>
      <c r="E165" s="19" t="s">
        <v>67</v>
      </c>
      <c r="F165" s="12" t="s">
        <v>75</v>
      </c>
      <c r="G165" s="4"/>
      <c r="H165" s="4"/>
      <c r="I165" s="4"/>
    </row>
    <row r="166" spans="2:9" ht="15.75" x14ac:dyDescent="0.25">
      <c r="B166" s="19" t="s">
        <v>878</v>
      </c>
      <c r="C166" s="63" t="s">
        <v>105</v>
      </c>
      <c r="D166" s="15" t="s">
        <v>678</v>
      </c>
      <c r="E166" s="19" t="s">
        <v>67</v>
      </c>
      <c r="F166" s="12" t="s">
        <v>75</v>
      </c>
      <c r="G166" s="4"/>
      <c r="H166" s="4"/>
      <c r="I166" s="4"/>
    </row>
    <row r="167" spans="2:9" ht="15.75" x14ac:dyDescent="0.25">
      <c r="B167" s="19" t="s">
        <v>879</v>
      </c>
      <c r="C167" s="63" t="s">
        <v>105</v>
      </c>
      <c r="D167" s="15" t="s">
        <v>679</v>
      </c>
      <c r="E167" s="19" t="s">
        <v>67</v>
      </c>
      <c r="F167" s="12" t="s">
        <v>75</v>
      </c>
      <c r="G167" s="4"/>
      <c r="H167" s="4"/>
      <c r="I167" s="4"/>
    </row>
    <row r="168" spans="2:9" ht="15.75" x14ac:dyDescent="0.25">
      <c r="B168" s="19" t="s">
        <v>880</v>
      </c>
      <c r="C168" s="63" t="s">
        <v>105</v>
      </c>
      <c r="D168" s="15" t="s">
        <v>680</v>
      </c>
      <c r="E168" s="19" t="s">
        <v>67</v>
      </c>
      <c r="F168" s="12" t="s">
        <v>75</v>
      </c>
      <c r="G168" s="4"/>
      <c r="H168" s="4"/>
      <c r="I168" s="4"/>
    </row>
    <row r="169" spans="2:9" ht="31.5" x14ac:dyDescent="0.25">
      <c r="B169" s="19" t="s">
        <v>881</v>
      </c>
      <c r="C169" s="63" t="s">
        <v>105</v>
      </c>
      <c r="D169" s="15" t="s">
        <v>681</v>
      </c>
      <c r="E169" s="19" t="s">
        <v>67</v>
      </c>
      <c r="F169" s="12" t="s">
        <v>75</v>
      </c>
      <c r="G169" s="4"/>
      <c r="H169" s="4"/>
      <c r="I169" s="4"/>
    </row>
    <row r="170" spans="2:9" ht="31.5" x14ac:dyDescent="0.25">
      <c r="B170" s="19" t="s">
        <v>882</v>
      </c>
      <c r="C170" s="63" t="s">
        <v>105</v>
      </c>
      <c r="D170" s="15" t="s">
        <v>682</v>
      </c>
      <c r="E170" s="19" t="s">
        <v>67</v>
      </c>
      <c r="F170" s="12" t="s">
        <v>75</v>
      </c>
      <c r="G170" s="4"/>
      <c r="H170" s="4"/>
      <c r="I170" s="4"/>
    </row>
    <row r="171" spans="2:9" ht="31.5" x14ac:dyDescent="0.25">
      <c r="B171" s="19" t="s">
        <v>883</v>
      </c>
      <c r="C171" s="63" t="s">
        <v>105</v>
      </c>
      <c r="D171" s="53" t="s">
        <v>683</v>
      </c>
      <c r="E171" s="19" t="s">
        <v>67</v>
      </c>
      <c r="F171" s="12" t="s">
        <v>75</v>
      </c>
      <c r="G171" s="4"/>
      <c r="H171" s="4"/>
      <c r="I171" s="4"/>
    </row>
    <row r="172" spans="2:9" ht="31.5" x14ac:dyDescent="0.25">
      <c r="B172" s="19" t="s">
        <v>884</v>
      </c>
      <c r="C172" s="63" t="s">
        <v>105</v>
      </c>
      <c r="D172" s="53" t="s">
        <v>684</v>
      </c>
      <c r="E172" s="19" t="s">
        <v>67</v>
      </c>
      <c r="F172" s="12" t="s">
        <v>75</v>
      </c>
      <c r="G172" s="4"/>
      <c r="H172" s="4"/>
      <c r="I172" s="4"/>
    </row>
    <row r="173" spans="2:9" ht="31.5" x14ac:dyDescent="0.25">
      <c r="B173" s="19" t="s">
        <v>885</v>
      </c>
      <c r="C173" s="63" t="s">
        <v>105</v>
      </c>
      <c r="D173" s="53" t="s">
        <v>685</v>
      </c>
      <c r="E173" s="19" t="s">
        <v>67</v>
      </c>
      <c r="F173" s="12" t="s">
        <v>75</v>
      </c>
      <c r="G173" s="4"/>
      <c r="H173" s="4"/>
      <c r="I173" s="4"/>
    </row>
    <row r="174" spans="2:9" ht="15.75" x14ac:dyDescent="0.25">
      <c r="B174" s="19" t="s">
        <v>886</v>
      </c>
      <c r="C174" s="63" t="s">
        <v>105</v>
      </c>
      <c r="D174" s="53" t="s">
        <v>686</v>
      </c>
      <c r="E174" s="19" t="s">
        <v>67</v>
      </c>
      <c r="F174" s="12" t="s">
        <v>75</v>
      </c>
      <c r="G174" s="4"/>
      <c r="H174" s="4"/>
      <c r="I174" s="4"/>
    </row>
    <row r="175" spans="2:9" ht="31.5" x14ac:dyDescent="0.25">
      <c r="B175" s="19" t="s">
        <v>887</v>
      </c>
      <c r="C175" s="63" t="s">
        <v>105</v>
      </c>
      <c r="D175" s="53" t="s">
        <v>687</v>
      </c>
      <c r="E175" s="19" t="s">
        <v>67</v>
      </c>
      <c r="F175" s="12" t="s">
        <v>75</v>
      </c>
      <c r="G175" s="4"/>
      <c r="H175" s="4"/>
      <c r="I175" s="4"/>
    </row>
    <row r="176" spans="2:9" ht="31.5" x14ac:dyDescent="0.25">
      <c r="B176" s="19" t="s">
        <v>888</v>
      </c>
      <c r="C176" s="63" t="s">
        <v>105</v>
      </c>
      <c r="D176" s="53" t="s">
        <v>688</v>
      </c>
      <c r="E176" s="19" t="s">
        <v>67</v>
      </c>
      <c r="F176" s="12" t="s">
        <v>75</v>
      </c>
      <c r="G176" s="4"/>
      <c r="H176" s="4"/>
      <c r="I176" s="4"/>
    </row>
    <row r="177" spans="2:9" ht="31.5" x14ac:dyDescent="0.25">
      <c r="B177" s="19" t="s">
        <v>889</v>
      </c>
      <c r="C177" s="63" t="s">
        <v>105</v>
      </c>
      <c r="D177" s="54" t="s">
        <v>689</v>
      </c>
      <c r="E177" s="19" t="s">
        <v>67</v>
      </c>
      <c r="F177" s="12" t="s">
        <v>75</v>
      </c>
      <c r="G177" s="4"/>
      <c r="H177" s="4"/>
      <c r="I177" s="4"/>
    </row>
    <row r="178" spans="2:9" ht="15.75" x14ac:dyDescent="0.25">
      <c r="B178" s="19" t="s">
        <v>890</v>
      </c>
      <c r="C178" s="63" t="s">
        <v>105</v>
      </c>
      <c r="D178" s="55" t="s">
        <v>690</v>
      </c>
      <c r="E178" s="19" t="s">
        <v>67</v>
      </c>
      <c r="F178" s="12" t="s">
        <v>75</v>
      </c>
      <c r="G178" s="4"/>
      <c r="H178" s="4"/>
      <c r="I178" s="4"/>
    </row>
    <row r="179" spans="2:9" ht="31.5" x14ac:dyDescent="0.25">
      <c r="B179" s="19" t="s">
        <v>891</v>
      </c>
      <c r="C179" s="63" t="s">
        <v>105</v>
      </c>
      <c r="D179" s="56" t="s">
        <v>691</v>
      </c>
      <c r="E179" s="19" t="s">
        <v>67</v>
      </c>
      <c r="F179" s="12" t="s">
        <v>75</v>
      </c>
      <c r="G179" s="4"/>
      <c r="H179" s="4"/>
      <c r="I179" s="4"/>
    </row>
    <row r="180" spans="2:9" ht="31.5" x14ac:dyDescent="0.25">
      <c r="B180" s="19" t="s">
        <v>892</v>
      </c>
      <c r="C180" s="63" t="s">
        <v>105</v>
      </c>
      <c r="D180" s="57" t="s">
        <v>692</v>
      </c>
      <c r="E180" s="19" t="s">
        <v>67</v>
      </c>
      <c r="F180" s="12" t="s">
        <v>75</v>
      </c>
      <c r="G180" s="4"/>
      <c r="H180" s="4"/>
      <c r="I180" s="4"/>
    </row>
    <row r="181" spans="2:9" ht="31.5" x14ac:dyDescent="0.25">
      <c r="B181" s="19" t="s">
        <v>893</v>
      </c>
      <c r="C181" s="63" t="s">
        <v>105</v>
      </c>
      <c r="D181" s="58" t="s">
        <v>693</v>
      </c>
      <c r="E181" s="19" t="s">
        <v>67</v>
      </c>
      <c r="F181" s="12" t="s">
        <v>75</v>
      </c>
      <c r="G181" s="4"/>
      <c r="H181" s="4"/>
      <c r="I181" s="4"/>
    </row>
    <row r="182" spans="2:9" ht="31.5" x14ac:dyDescent="0.25">
      <c r="B182" s="19" t="s">
        <v>894</v>
      </c>
      <c r="C182" s="63" t="s">
        <v>105</v>
      </c>
      <c r="D182" s="59" t="s">
        <v>694</v>
      </c>
      <c r="E182" s="19" t="s">
        <v>67</v>
      </c>
      <c r="F182" s="12" t="s">
        <v>75</v>
      </c>
      <c r="G182" s="4"/>
      <c r="H182" s="4"/>
      <c r="I182" s="4"/>
    </row>
    <row r="183" spans="2:9" ht="63" x14ac:dyDescent="0.25">
      <c r="B183" s="19" t="s">
        <v>895</v>
      </c>
      <c r="C183" s="63" t="s">
        <v>105</v>
      </c>
      <c r="D183" s="59" t="s">
        <v>695</v>
      </c>
      <c r="E183" s="19" t="s">
        <v>67</v>
      </c>
      <c r="F183" s="12" t="s">
        <v>75</v>
      </c>
      <c r="G183" s="4"/>
      <c r="H183" s="4"/>
      <c r="I183" s="4"/>
    </row>
    <row r="184" spans="2:9" ht="31.5" x14ac:dyDescent="0.25">
      <c r="B184" s="19" t="s">
        <v>896</v>
      </c>
      <c r="C184" s="63" t="s">
        <v>105</v>
      </c>
      <c r="D184" s="59" t="s">
        <v>696</v>
      </c>
      <c r="E184" s="19" t="s">
        <v>67</v>
      </c>
      <c r="F184" s="12" t="s">
        <v>75</v>
      </c>
      <c r="G184" s="4"/>
      <c r="H184" s="4"/>
      <c r="I184" s="4"/>
    </row>
    <row r="185" spans="2:9" ht="31.5" x14ac:dyDescent="0.25">
      <c r="B185" s="19" t="s">
        <v>897</v>
      </c>
      <c r="C185" s="63" t="s">
        <v>105</v>
      </c>
      <c r="D185" s="59" t="s">
        <v>697</v>
      </c>
      <c r="E185" s="19" t="s">
        <v>67</v>
      </c>
      <c r="F185" s="12" t="s">
        <v>75</v>
      </c>
      <c r="G185" s="4"/>
      <c r="H185" s="4"/>
      <c r="I185" s="4"/>
    </row>
    <row r="186" spans="2:9" ht="31.5" x14ac:dyDescent="0.25">
      <c r="B186" s="19" t="s">
        <v>898</v>
      </c>
      <c r="C186" s="63" t="s">
        <v>105</v>
      </c>
      <c r="D186" s="59" t="s">
        <v>698</v>
      </c>
      <c r="E186" s="19" t="s">
        <v>67</v>
      </c>
      <c r="F186" s="12" t="s">
        <v>75</v>
      </c>
      <c r="G186" s="4"/>
      <c r="H186" s="4"/>
      <c r="I186" s="4"/>
    </row>
    <row r="187" spans="2:9" ht="31.5" x14ac:dyDescent="0.25">
      <c r="B187" s="19" t="s">
        <v>899</v>
      </c>
      <c r="C187" s="63" t="s">
        <v>105</v>
      </c>
      <c r="D187" s="59" t="s">
        <v>699</v>
      </c>
      <c r="E187" s="19" t="s">
        <v>67</v>
      </c>
      <c r="F187" s="12" t="s">
        <v>75</v>
      </c>
      <c r="G187" s="4"/>
      <c r="H187" s="4"/>
      <c r="I187" s="4"/>
    </row>
    <row r="188" spans="2:9" ht="15.75" x14ac:dyDescent="0.25">
      <c r="B188" s="19" t="s">
        <v>900</v>
      </c>
      <c r="C188" s="64" t="s">
        <v>105</v>
      </c>
      <c r="D188" s="60" t="s">
        <v>700</v>
      </c>
      <c r="E188" s="19" t="s">
        <v>67</v>
      </c>
      <c r="F188" s="12" t="s">
        <v>75</v>
      </c>
      <c r="G188" s="4"/>
      <c r="H188" s="4"/>
      <c r="I188" s="4"/>
    </row>
    <row r="189" spans="2:9" ht="15.75" x14ac:dyDescent="0.25">
      <c r="B189" s="19" t="s">
        <v>901</v>
      </c>
      <c r="C189" s="64" t="s">
        <v>105</v>
      </c>
      <c r="D189" s="60" t="s">
        <v>701</v>
      </c>
      <c r="E189" s="19" t="s">
        <v>67</v>
      </c>
      <c r="F189" s="12" t="s">
        <v>75</v>
      </c>
      <c r="G189" s="4"/>
      <c r="H189" s="4"/>
      <c r="I189" s="4"/>
    </row>
    <row r="190" spans="2:9" ht="15.75" x14ac:dyDescent="0.25">
      <c r="B190" s="19" t="s">
        <v>902</v>
      </c>
      <c r="C190" s="64" t="s">
        <v>105</v>
      </c>
      <c r="D190" s="60" t="s">
        <v>702</v>
      </c>
      <c r="E190" s="19" t="s">
        <v>67</v>
      </c>
      <c r="F190" s="12" t="s">
        <v>75</v>
      </c>
      <c r="G190" s="4"/>
      <c r="H190" s="4"/>
      <c r="I190" s="4"/>
    </row>
    <row r="191" spans="2:9" ht="15.75" x14ac:dyDescent="0.25">
      <c r="B191" s="19" t="s">
        <v>903</v>
      </c>
      <c r="C191" s="64" t="s">
        <v>105</v>
      </c>
      <c r="D191" s="60" t="s">
        <v>703</v>
      </c>
      <c r="E191" s="19" t="s">
        <v>67</v>
      </c>
      <c r="F191" s="12" t="s">
        <v>75</v>
      </c>
      <c r="G191" s="4"/>
      <c r="H191" s="4"/>
      <c r="I191" s="4"/>
    </row>
    <row r="192" spans="2:9" ht="15.75" x14ac:dyDescent="0.25">
      <c r="B192" s="19" t="s">
        <v>904</v>
      </c>
      <c r="C192" s="64" t="s">
        <v>105</v>
      </c>
      <c r="D192" s="60" t="s">
        <v>704</v>
      </c>
      <c r="E192" s="19" t="s">
        <v>67</v>
      </c>
      <c r="F192" s="12" t="s">
        <v>75</v>
      </c>
      <c r="G192" s="4"/>
      <c r="H192" s="4"/>
      <c r="I192" s="4"/>
    </row>
    <row r="193" spans="2:9" ht="15.75" x14ac:dyDescent="0.25">
      <c r="B193" s="19" t="s">
        <v>905</v>
      </c>
      <c r="C193" s="64" t="s">
        <v>105</v>
      </c>
      <c r="D193" s="60" t="s">
        <v>705</v>
      </c>
      <c r="E193" s="19" t="s">
        <v>67</v>
      </c>
      <c r="F193" s="12" t="s">
        <v>75</v>
      </c>
      <c r="G193" s="4"/>
      <c r="H193" s="4"/>
      <c r="I193" s="4"/>
    </row>
    <row r="194" spans="2:9" ht="15.75" x14ac:dyDescent="0.25">
      <c r="B194" s="19" t="s">
        <v>906</v>
      </c>
      <c r="C194" s="64" t="s">
        <v>105</v>
      </c>
      <c r="D194" s="60" t="s">
        <v>706</v>
      </c>
      <c r="E194" s="19" t="s">
        <v>67</v>
      </c>
      <c r="F194" s="12" t="s">
        <v>75</v>
      </c>
      <c r="G194" s="4"/>
      <c r="H194" s="4"/>
      <c r="I194" s="4"/>
    </row>
    <row r="195" spans="2:9" ht="15.75" x14ac:dyDescent="0.25">
      <c r="B195" s="19" t="s">
        <v>907</v>
      </c>
      <c r="C195" s="64" t="s">
        <v>105</v>
      </c>
      <c r="D195" s="60" t="s">
        <v>707</v>
      </c>
      <c r="E195" s="19" t="s">
        <v>67</v>
      </c>
      <c r="F195" s="12" t="s">
        <v>75</v>
      </c>
      <c r="G195" s="4"/>
      <c r="H195" s="4"/>
      <c r="I195" s="4"/>
    </row>
    <row r="196" spans="2:9" ht="15.75" x14ac:dyDescent="0.25">
      <c r="B196" s="19" t="s">
        <v>908</v>
      </c>
      <c r="C196" s="64" t="s">
        <v>105</v>
      </c>
      <c r="D196" s="60" t="s">
        <v>708</v>
      </c>
      <c r="E196" s="19" t="s">
        <v>67</v>
      </c>
      <c r="F196" s="12" t="s">
        <v>75</v>
      </c>
      <c r="G196" s="4"/>
      <c r="H196" s="4"/>
      <c r="I196" s="4"/>
    </row>
    <row r="197" spans="2:9" ht="15.75" x14ac:dyDescent="0.25">
      <c r="B197" s="19" t="s">
        <v>909</v>
      </c>
      <c r="C197" s="64" t="s">
        <v>105</v>
      </c>
      <c r="D197" s="60" t="s">
        <v>709</v>
      </c>
      <c r="E197" s="19" t="s">
        <v>67</v>
      </c>
      <c r="F197" s="12" t="s">
        <v>75</v>
      </c>
      <c r="G197" s="4"/>
      <c r="H197" s="4"/>
      <c r="I197" s="4"/>
    </row>
    <row r="198" spans="2:9" ht="15.75" x14ac:dyDescent="0.25">
      <c r="B198" s="19" t="s">
        <v>910</v>
      </c>
      <c r="C198" s="64" t="s">
        <v>105</v>
      </c>
      <c r="D198" s="60" t="s">
        <v>710</v>
      </c>
      <c r="E198" s="19" t="s">
        <v>67</v>
      </c>
      <c r="F198" s="12" t="s">
        <v>75</v>
      </c>
      <c r="G198" s="4"/>
      <c r="H198" s="4"/>
      <c r="I198" s="4"/>
    </row>
    <row r="199" spans="2:9" ht="15.75" x14ac:dyDescent="0.25">
      <c r="B199" s="19" t="s">
        <v>911</v>
      </c>
      <c r="C199" s="64" t="s">
        <v>105</v>
      </c>
      <c r="D199" s="60" t="s">
        <v>711</v>
      </c>
      <c r="E199" s="19" t="s">
        <v>67</v>
      </c>
      <c r="F199" s="12" t="s">
        <v>75</v>
      </c>
      <c r="G199" s="4"/>
      <c r="H199" s="4"/>
      <c r="I199" s="4"/>
    </row>
    <row r="200" spans="2:9" ht="15.75" x14ac:dyDescent="0.25">
      <c r="B200" s="19" t="s">
        <v>912</v>
      </c>
      <c r="C200" s="64" t="s">
        <v>105</v>
      </c>
      <c r="D200" s="60" t="s">
        <v>712</v>
      </c>
      <c r="E200" s="19" t="s">
        <v>67</v>
      </c>
      <c r="F200" s="12" t="s">
        <v>75</v>
      </c>
      <c r="G200" s="4"/>
      <c r="H200" s="4"/>
      <c r="I200" s="4"/>
    </row>
    <row r="201" spans="2:9" ht="15.75" x14ac:dyDescent="0.25">
      <c r="B201" s="19" t="s">
        <v>913</v>
      </c>
      <c r="C201" s="64" t="s">
        <v>105</v>
      </c>
      <c r="D201" s="61" t="s">
        <v>713</v>
      </c>
      <c r="E201" s="19" t="s">
        <v>67</v>
      </c>
      <c r="F201" s="12" t="s">
        <v>75</v>
      </c>
      <c r="G201" s="4"/>
      <c r="H201" s="4"/>
      <c r="I201" s="4"/>
    </row>
    <row r="202" spans="2:9" ht="15.75" x14ac:dyDescent="0.25">
      <c r="B202" s="19" t="s">
        <v>914</v>
      </c>
      <c r="C202" s="64" t="s">
        <v>105</v>
      </c>
      <c r="D202" s="60" t="s">
        <v>714</v>
      </c>
      <c r="E202" s="19" t="s">
        <v>67</v>
      </c>
      <c r="F202" s="12" t="s">
        <v>75</v>
      </c>
      <c r="G202" s="4"/>
      <c r="H202" s="4"/>
      <c r="I202" s="4"/>
    </row>
    <row r="203" spans="2:9" ht="31.5" x14ac:dyDescent="0.25">
      <c r="B203" s="19" t="s">
        <v>915</v>
      </c>
      <c r="C203" s="64" t="s">
        <v>105</v>
      </c>
      <c r="D203" s="62" t="s">
        <v>715</v>
      </c>
      <c r="E203" s="19" t="s">
        <v>67</v>
      </c>
      <c r="F203" s="12" t="s">
        <v>75</v>
      </c>
      <c r="G203" s="4"/>
      <c r="H203" s="4"/>
      <c r="I203" s="4"/>
    </row>
  </sheetData>
  <pageMargins left="0.7" right="0.7" top="0.75" bottom="0.75" header="0.3" footer="0.3"/>
  <pageSetup paperSize="9" scale="49" orientation="portrait" horizontalDpi="2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3"/>
  <sheetViews>
    <sheetView workbookViewId="0">
      <selection activeCell="K6" sqref="K6"/>
    </sheetView>
  </sheetViews>
  <sheetFormatPr defaultRowHeight="15" x14ac:dyDescent="0.25"/>
  <cols>
    <col min="1" max="1" width="6" style="31" customWidth="1"/>
    <col min="2" max="2" width="21.7109375" style="2" customWidth="1"/>
    <col min="3" max="3" width="13.42578125" style="2" customWidth="1"/>
    <col min="4" max="4" width="52.140625" style="2" customWidth="1"/>
    <col min="5" max="5" width="12.85546875" style="2" customWidth="1"/>
    <col min="6" max="6" width="14.140625" style="2" customWidth="1"/>
    <col min="7" max="7" width="13.5703125" style="2" customWidth="1"/>
    <col min="8" max="8" width="14.5703125" style="2" customWidth="1"/>
    <col min="9" max="16384" width="9.140625" style="2"/>
  </cols>
  <sheetData>
    <row r="1" spans="1:25" s="7" customFormat="1" ht="47.25" x14ac:dyDescent="0.25">
      <c r="A1" s="6" t="s">
        <v>8</v>
      </c>
      <c r="B1" s="6" t="s">
        <v>1682</v>
      </c>
      <c r="C1" s="6" t="s">
        <v>69</v>
      </c>
      <c r="D1" s="6" t="s">
        <v>10</v>
      </c>
      <c r="E1" s="6" t="s">
        <v>70</v>
      </c>
      <c r="F1" s="6" t="s">
        <v>71</v>
      </c>
      <c r="G1" s="6" t="s">
        <v>72</v>
      </c>
      <c r="H1" s="6" t="s">
        <v>73</v>
      </c>
      <c r="I1" s="6" t="s">
        <v>74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</row>
    <row r="2" spans="1:25" ht="15.75" x14ac:dyDescent="0.25">
      <c r="A2" s="30">
        <v>1</v>
      </c>
      <c r="B2" s="19" t="s">
        <v>1683</v>
      </c>
      <c r="C2" s="63" t="s">
        <v>105</v>
      </c>
      <c r="D2" s="52" t="s">
        <v>516</v>
      </c>
      <c r="E2" s="19" t="s">
        <v>67</v>
      </c>
      <c r="F2" s="12" t="s">
        <v>75</v>
      </c>
      <c r="G2" s="19" t="s">
        <v>68</v>
      </c>
      <c r="H2" s="19"/>
      <c r="I2" s="19"/>
    </row>
    <row r="3" spans="1:25" ht="31.5" x14ac:dyDescent="0.25">
      <c r="A3" s="30">
        <v>2</v>
      </c>
      <c r="B3" s="19" t="s">
        <v>1684</v>
      </c>
      <c r="C3" s="63" t="s">
        <v>105</v>
      </c>
      <c r="D3" s="52" t="s">
        <v>517</v>
      </c>
      <c r="E3" s="19" t="s">
        <v>67</v>
      </c>
      <c r="F3" s="12" t="s">
        <v>75</v>
      </c>
      <c r="G3" s="19"/>
      <c r="H3" s="19"/>
      <c r="I3" s="19"/>
    </row>
    <row r="4" spans="1:25" ht="15" customHeight="1" x14ac:dyDescent="0.25">
      <c r="A4" s="30">
        <v>3</v>
      </c>
      <c r="B4" s="19" t="s">
        <v>1685</v>
      </c>
      <c r="C4" s="63" t="s">
        <v>105</v>
      </c>
      <c r="D4" s="52" t="s">
        <v>518</v>
      </c>
      <c r="E4" s="19" t="s">
        <v>67</v>
      </c>
      <c r="F4" s="12" t="s">
        <v>75</v>
      </c>
      <c r="G4" s="19"/>
      <c r="H4" s="19"/>
      <c r="I4" s="19"/>
    </row>
    <row r="5" spans="1:25" ht="31.5" x14ac:dyDescent="0.25">
      <c r="A5" s="30">
        <v>4</v>
      </c>
      <c r="B5" s="19" t="s">
        <v>1686</v>
      </c>
      <c r="C5" s="63" t="s">
        <v>105</v>
      </c>
      <c r="D5" s="15" t="s">
        <v>519</v>
      </c>
      <c r="E5" s="19" t="s">
        <v>67</v>
      </c>
      <c r="F5" s="12" t="s">
        <v>75</v>
      </c>
      <c r="G5" s="19"/>
      <c r="H5" s="19"/>
      <c r="I5" s="19"/>
    </row>
    <row r="6" spans="1:25" ht="31.5" x14ac:dyDescent="0.25">
      <c r="A6" s="30">
        <v>5</v>
      </c>
      <c r="B6" s="19" t="s">
        <v>1687</v>
      </c>
      <c r="C6" s="63" t="s">
        <v>105</v>
      </c>
      <c r="D6" s="15" t="s">
        <v>520</v>
      </c>
      <c r="E6" s="19" t="s">
        <v>67</v>
      </c>
      <c r="F6" s="12" t="s">
        <v>75</v>
      </c>
      <c r="G6" s="19"/>
      <c r="H6" s="19"/>
      <c r="I6" s="19"/>
    </row>
    <row r="7" spans="1:25" ht="31.5" x14ac:dyDescent="0.25">
      <c r="A7" s="30">
        <v>6</v>
      </c>
      <c r="B7" s="19" t="s">
        <v>1688</v>
      </c>
      <c r="C7" s="63" t="s">
        <v>105</v>
      </c>
      <c r="D7" s="15" t="s">
        <v>521</v>
      </c>
      <c r="E7" s="19" t="s">
        <v>67</v>
      </c>
      <c r="F7" s="12" t="s">
        <v>75</v>
      </c>
      <c r="G7" s="19"/>
      <c r="H7" s="19"/>
      <c r="I7" s="19"/>
    </row>
    <row r="8" spans="1:25" ht="31.5" x14ac:dyDescent="0.25">
      <c r="A8" s="30">
        <v>7</v>
      </c>
      <c r="B8" s="19" t="s">
        <v>1689</v>
      </c>
      <c r="C8" s="63" t="s">
        <v>105</v>
      </c>
      <c r="D8" s="15" t="s">
        <v>522</v>
      </c>
      <c r="E8" s="19" t="s">
        <v>67</v>
      </c>
      <c r="F8" s="12" t="s">
        <v>75</v>
      </c>
      <c r="G8" s="19"/>
      <c r="H8" s="19"/>
      <c r="I8" s="19"/>
    </row>
    <row r="9" spans="1:25" ht="31.5" x14ac:dyDescent="0.25">
      <c r="A9" s="30">
        <v>8</v>
      </c>
      <c r="B9" s="19" t="s">
        <v>1690</v>
      </c>
      <c r="C9" s="63" t="s">
        <v>105</v>
      </c>
      <c r="D9" s="15" t="s">
        <v>523</v>
      </c>
      <c r="E9" s="19" t="s">
        <v>67</v>
      </c>
      <c r="F9" s="12" t="s">
        <v>75</v>
      </c>
      <c r="G9" s="19"/>
      <c r="H9" s="19"/>
      <c r="I9" s="19"/>
    </row>
    <row r="10" spans="1:25" ht="31.5" x14ac:dyDescent="0.25">
      <c r="A10" s="30">
        <v>9</v>
      </c>
      <c r="B10" s="19" t="s">
        <v>1691</v>
      </c>
      <c r="C10" s="63" t="s">
        <v>105</v>
      </c>
      <c r="D10" s="15" t="s">
        <v>524</v>
      </c>
      <c r="E10" s="19" t="s">
        <v>67</v>
      </c>
      <c r="F10" s="12" t="s">
        <v>75</v>
      </c>
      <c r="G10" s="19"/>
      <c r="H10" s="19"/>
      <c r="I10" s="19"/>
    </row>
    <row r="11" spans="1:25" ht="31.5" x14ac:dyDescent="0.25">
      <c r="A11" s="30">
        <v>10</v>
      </c>
      <c r="B11" s="19" t="s">
        <v>1692</v>
      </c>
      <c r="C11" s="63" t="s">
        <v>105</v>
      </c>
      <c r="D11" s="15" t="s">
        <v>525</v>
      </c>
      <c r="E11" s="19" t="s">
        <v>67</v>
      </c>
      <c r="F11" s="12" t="s">
        <v>75</v>
      </c>
      <c r="G11" s="19"/>
      <c r="H11" s="19"/>
      <c r="I11" s="19"/>
    </row>
    <row r="12" spans="1:25" ht="31.5" x14ac:dyDescent="0.25">
      <c r="A12" s="30">
        <v>11</v>
      </c>
      <c r="B12" s="19" t="s">
        <v>1693</v>
      </c>
      <c r="C12" s="63" t="s">
        <v>105</v>
      </c>
      <c r="D12" s="15" t="s">
        <v>526</v>
      </c>
      <c r="E12" s="19" t="s">
        <v>67</v>
      </c>
      <c r="F12" s="12" t="s">
        <v>75</v>
      </c>
      <c r="G12" s="19"/>
      <c r="H12" s="19"/>
      <c r="I12" s="19"/>
    </row>
    <row r="13" spans="1:25" ht="31.5" x14ac:dyDescent="0.25">
      <c r="A13" s="30">
        <v>12</v>
      </c>
      <c r="B13" s="19" t="s">
        <v>1694</v>
      </c>
      <c r="C13" s="63" t="s">
        <v>105</v>
      </c>
      <c r="D13" s="15" t="s">
        <v>527</v>
      </c>
      <c r="E13" s="19" t="s">
        <v>67</v>
      </c>
      <c r="F13" s="12" t="s">
        <v>75</v>
      </c>
      <c r="G13" s="19"/>
      <c r="H13" s="19"/>
      <c r="I13" s="19"/>
    </row>
    <row r="14" spans="1:25" ht="31.5" x14ac:dyDescent="0.25">
      <c r="A14" s="30">
        <v>13</v>
      </c>
      <c r="B14" s="19" t="s">
        <v>1695</v>
      </c>
      <c r="C14" s="63" t="s">
        <v>105</v>
      </c>
      <c r="D14" s="15" t="s">
        <v>528</v>
      </c>
      <c r="E14" s="19" t="s">
        <v>67</v>
      </c>
      <c r="F14" s="12" t="s">
        <v>75</v>
      </c>
      <c r="G14" s="19"/>
      <c r="H14" s="19"/>
      <c r="I14" s="19"/>
    </row>
    <row r="15" spans="1:25" ht="31.5" x14ac:dyDescent="0.25">
      <c r="A15" s="30">
        <v>14</v>
      </c>
      <c r="B15" s="19" t="s">
        <v>1696</v>
      </c>
      <c r="C15" s="63" t="s">
        <v>105</v>
      </c>
      <c r="D15" s="15" t="s">
        <v>529</v>
      </c>
      <c r="E15" s="19" t="s">
        <v>67</v>
      </c>
      <c r="F15" s="12" t="s">
        <v>75</v>
      </c>
      <c r="G15" s="19"/>
      <c r="H15" s="19"/>
      <c r="I15" s="19"/>
    </row>
    <row r="16" spans="1:25" ht="31.5" x14ac:dyDescent="0.25">
      <c r="A16" s="30">
        <v>15</v>
      </c>
      <c r="B16" s="19" t="s">
        <v>1697</v>
      </c>
      <c r="C16" s="63" t="s">
        <v>105</v>
      </c>
      <c r="D16" s="15" t="s">
        <v>530</v>
      </c>
      <c r="E16" s="19" t="s">
        <v>67</v>
      </c>
      <c r="F16" s="12" t="s">
        <v>75</v>
      </c>
      <c r="G16" s="19"/>
      <c r="H16" s="19"/>
      <c r="I16" s="19"/>
    </row>
    <row r="17" spans="1:9" ht="15.75" x14ac:dyDescent="0.25">
      <c r="A17" s="30">
        <v>16</v>
      </c>
      <c r="B17" s="19" t="s">
        <v>1698</v>
      </c>
      <c r="C17" s="63" t="s">
        <v>105</v>
      </c>
      <c r="D17" s="15" t="s">
        <v>1699</v>
      </c>
      <c r="E17" s="19" t="s">
        <v>67</v>
      </c>
      <c r="F17" s="12" t="s">
        <v>75</v>
      </c>
      <c r="G17" s="19"/>
      <c r="H17" s="19"/>
      <c r="I17" s="19"/>
    </row>
    <row r="18" spans="1:9" ht="15.75" x14ac:dyDescent="0.25">
      <c r="A18" s="30">
        <v>17</v>
      </c>
      <c r="B18" s="19" t="s">
        <v>1700</v>
      </c>
      <c r="C18" s="63" t="s">
        <v>105</v>
      </c>
      <c r="D18" s="15" t="s">
        <v>1699</v>
      </c>
      <c r="E18" s="19" t="s">
        <v>67</v>
      </c>
      <c r="F18" s="12" t="s">
        <v>75</v>
      </c>
      <c r="G18" s="19"/>
      <c r="H18" s="19"/>
      <c r="I18" s="19"/>
    </row>
    <row r="19" spans="1:9" ht="15.75" x14ac:dyDescent="0.25">
      <c r="A19" s="30">
        <v>18</v>
      </c>
      <c r="B19" s="19" t="s">
        <v>1701</v>
      </c>
      <c r="C19" s="63" t="s">
        <v>105</v>
      </c>
      <c r="D19" s="15" t="s">
        <v>532</v>
      </c>
      <c r="E19" s="19" t="s">
        <v>67</v>
      </c>
      <c r="F19" s="12" t="s">
        <v>75</v>
      </c>
      <c r="G19" s="19"/>
      <c r="H19" s="19"/>
      <c r="I19" s="19"/>
    </row>
    <row r="20" spans="1:9" ht="15.75" x14ac:dyDescent="0.25">
      <c r="A20" s="30">
        <v>19</v>
      </c>
      <c r="B20" s="19" t="s">
        <v>1702</v>
      </c>
      <c r="C20" s="63" t="s">
        <v>105</v>
      </c>
      <c r="D20" s="15" t="s">
        <v>533</v>
      </c>
      <c r="E20" s="19" t="s">
        <v>67</v>
      </c>
      <c r="F20" s="12" t="s">
        <v>75</v>
      </c>
      <c r="G20" s="19"/>
      <c r="H20" s="19"/>
      <c r="I20" s="19"/>
    </row>
    <row r="21" spans="1:9" ht="15.75" x14ac:dyDescent="0.25">
      <c r="A21" s="30">
        <v>20</v>
      </c>
      <c r="B21" s="19" t="s">
        <v>1703</v>
      </c>
      <c r="C21" s="63" t="s">
        <v>105</v>
      </c>
      <c r="D21" s="15" t="s">
        <v>534</v>
      </c>
      <c r="E21" s="19" t="s">
        <v>67</v>
      </c>
      <c r="F21" s="12" t="s">
        <v>75</v>
      </c>
      <c r="G21" s="19"/>
      <c r="H21" s="19"/>
      <c r="I21" s="19"/>
    </row>
    <row r="22" spans="1:9" ht="15.75" x14ac:dyDescent="0.25">
      <c r="A22" s="30">
        <v>21</v>
      </c>
      <c r="B22" s="19" t="s">
        <v>1704</v>
      </c>
      <c r="C22" s="63" t="s">
        <v>105</v>
      </c>
      <c r="D22" s="15" t="s">
        <v>535</v>
      </c>
      <c r="E22" s="19" t="s">
        <v>67</v>
      </c>
      <c r="F22" s="12" t="s">
        <v>75</v>
      </c>
      <c r="G22" s="19"/>
      <c r="H22" s="19"/>
      <c r="I22" s="19"/>
    </row>
    <row r="23" spans="1:9" ht="15.75" x14ac:dyDescent="0.25">
      <c r="A23" s="30">
        <v>22</v>
      </c>
      <c r="B23" s="19" t="s">
        <v>1705</v>
      </c>
      <c r="C23" s="63" t="s">
        <v>105</v>
      </c>
      <c r="D23" s="15" t="s">
        <v>536</v>
      </c>
      <c r="E23" s="19" t="s">
        <v>67</v>
      </c>
      <c r="F23" s="12" t="s">
        <v>75</v>
      </c>
      <c r="G23" s="19"/>
      <c r="H23" s="19"/>
      <c r="I23" s="19"/>
    </row>
    <row r="24" spans="1:9" ht="31.5" x14ac:dyDescent="0.25">
      <c r="A24" s="30">
        <v>23</v>
      </c>
      <c r="B24" s="19" t="s">
        <v>1706</v>
      </c>
      <c r="C24" s="63" t="s">
        <v>105</v>
      </c>
      <c r="D24" s="15" t="s">
        <v>537</v>
      </c>
      <c r="E24" s="19" t="s">
        <v>67</v>
      </c>
      <c r="F24" s="12" t="s">
        <v>75</v>
      </c>
      <c r="G24" s="19"/>
      <c r="H24" s="19"/>
      <c r="I24" s="19"/>
    </row>
    <row r="25" spans="1:9" ht="31.5" x14ac:dyDescent="0.25">
      <c r="A25" s="30">
        <v>24</v>
      </c>
      <c r="B25" s="19" t="s">
        <v>1707</v>
      </c>
      <c r="C25" s="63" t="s">
        <v>105</v>
      </c>
      <c r="D25" s="15" t="s">
        <v>538</v>
      </c>
      <c r="E25" s="19" t="s">
        <v>67</v>
      </c>
      <c r="F25" s="12" t="s">
        <v>75</v>
      </c>
      <c r="G25" s="19"/>
      <c r="H25" s="19"/>
      <c r="I25" s="19"/>
    </row>
    <row r="26" spans="1:9" ht="15.75" x14ac:dyDescent="0.25">
      <c r="A26" s="30">
        <v>25</v>
      </c>
      <c r="B26" s="19" t="s">
        <v>1708</v>
      </c>
      <c r="C26" s="63" t="s">
        <v>105</v>
      </c>
      <c r="D26" s="15" t="s">
        <v>539</v>
      </c>
      <c r="E26" s="19" t="s">
        <v>67</v>
      </c>
      <c r="F26" s="12" t="s">
        <v>75</v>
      </c>
      <c r="G26" s="19"/>
      <c r="H26" s="19"/>
      <c r="I26" s="19"/>
    </row>
    <row r="27" spans="1:9" ht="15.75" x14ac:dyDescent="0.25">
      <c r="A27" s="30">
        <v>26</v>
      </c>
      <c r="B27" s="19" t="s">
        <v>1709</v>
      </c>
      <c r="C27" s="63" t="s">
        <v>105</v>
      </c>
      <c r="D27" s="15" t="s">
        <v>540</v>
      </c>
      <c r="E27" s="19" t="s">
        <v>67</v>
      </c>
      <c r="F27" s="12" t="s">
        <v>75</v>
      </c>
      <c r="G27" s="19"/>
      <c r="H27" s="19"/>
      <c r="I27" s="19"/>
    </row>
    <row r="28" spans="1:9" ht="15.75" x14ac:dyDescent="0.25">
      <c r="A28" s="30">
        <v>27</v>
      </c>
      <c r="B28" s="19" t="s">
        <v>1710</v>
      </c>
      <c r="C28" s="63" t="s">
        <v>105</v>
      </c>
      <c r="D28" s="15" t="s">
        <v>541</v>
      </c>
      <c r="E28" s="19" t="s">
        <v>67</v>
      </c>
      <c r="F28" s="12" t="s">
        <v>75</v>
      </c>
      <c r="G28" s="19"/>
      <c r="H28" s="19"/>
      <c r="I28" s="19"/>
    </row>
    <row r="29" spans="1:9" ht="15.75" x14ac:dyDescent="0.25">
      <c r="A29" s="30">
        <v>28</v>
      </c>
      <c r="B29" s="19" t="s">
        <v>1711</v>
      </c>
      <c r="C29" s="63" t="s">
        <v>105</v>
      </c>
      <c r="D29" s="15" t="s">
        <v>542</v>
      </c>
      <c r="E29" s="19" t="s">
        <v>67</v>
      </c>
      <c r="F29" s="12" t="s">
        <v>75</v>
      </c>
      <c r="G29" s="19"/>
      <c r="H29" s="19"/>
      <c r="I29" s="19"/>
    </row>
    <row r="30" spans="1:9" ht="15.75" x14ac:dyDescent="0.25">
      <c r="A30" s="30">
        <v>29</v>
      </c>
      <c r="B30" s="19" t="s">
        <v>1712</v>
      </c>
      <c r="C30" s="63" t="s">
        <v>105</v>
      </c>
      <c r="D30" s="15" t="s">
        <v>542</v>
      </c>
      <c r="E30" s="19" t="s">
        <v>67</v>
      </c>
      <c r="F30" s="12" t="s">
        <v>75</v>
      </c>
      <c r="G30" s="19"/>
      <c r="H30" s="19"/>
      <c r="I30" s="19"/>
    </row>
    <row r="31" spans="1:9" ht="31.5" x14ac:dyDescent="0.25">
      <c r="A31" s="30">
        <v>30</v>
      </c>
      <c r="B31" s="19" t="s">
        <v>1713</v>
      </c>
      <c r="C31" s="63" t="s">
        <v>105</v>
      </c>
      <c r="D31" s="15" t="s">
        <v>543</v>
      </c>
      <c r="E31" s="19" t="s">
        <v>67</v>
      </c>
      <c r="F31" s="12" t="s">
        <v>75</v>
      </c>
      <c r="G31" s="19"/>
      <c r="H31" s="19"/>
      <c r="I31" s="19"/>
    </row>
    <row r="32" spans="1:9" ht="31.5" x14ac:dyDescent="0.25">
      <c r="A32" s="30">
        <v>31</v>
      </c>
      <c r="B32" s="19" t="s">
        <v>1714</v>
      </c>
      <c r="C32" s="63" t="s">
        <v>105</v>
      </c>
      <c r="D32" s="15" t="s">
        <v>544</v>
      </c>
      <c r="E32" s="19" t="s">
        <v>67</v>
      </c>
      <c r="F32" s="12" t="s">
        <v>75</v>
      </c>
      <c r="G32" s="19"/>
      <c r="H32" s="19"/>
      <c r="I32" s="19"/>
    </row>
    <row r="33" spans="1:9" ht="31.5" x14ac:dyDescent="0.25">
      <c r="A33" s="30">
        <v>32</v>
      </c>
      <c r="B33" s="19" t="s">
        <v>1715</v>
      </c>
      <c r="C33" s="63" t="s">
        <v>105</v>
      </c>
      <c r="D33" s="15" t="s">
        <v>545</v>
      </c>
      <c r="E33" s="19" t="s">
        <v>67</v>
      </c>
      <c r="F33" s="12" t="s">
        <v>75</v>
      </c>
      <c r="G33" s="19"/>
      <c r="H33" s="19"/>
      <c r="I33" s="19"/>
    </row>
    <row r="34" spans="1:9" ht="15.75" x14ac:dyDescent="0.25">
      <c r="A34" s="30">
        <v>33</v>
      </c>
      <c r="B34" s="19" t="s">
        <v>1716</v>
      </c>
      <c r="C34" s="63" t="s">
        <v>105</v>
      </c>
      <c r="D34" s="15" t="s">
        <v>546</v>
      </c>
      <c r="E34" s="19" t="s">
        <v>67</v>
      </c>
      <c r="F34" s="12" t="s">
        <v>75</v>
      </c>
      <c r="G34" s="19"/>
      <c r="H34" s="19"/>
      <c r="I34" s="19"/>
    </row>
    <row r="35" spans="1:9" ht="31.5" x14ac:dyDescent="0.25">
      <c r="A35" s="30">
        <v>34</v>
      </c>
      <c r="B35" s="19" t="s">
        <v>1717</v>
      </c>
      <c r="C35" s="63" t="s">
        <v>105</v>
      </c>
      <c r="D35" s="15" t="s">
        <v>547</v>
      </c>
      <c r="E35" s="19" t="s">
        <v>67</v>
      </c>
      <c r="F35" s="12" t="s">
        <v>75</v>
      </c>
      <c r="G35" s="19"/>
      <c r="H35" s="19"/>
      <c r="I35" s="19"/>
    </row>
    <row r="36" spans="1:9" ht="31.5" x14ac:dyDescent="0.25">
      <c r="A36" s="30">
        <v>35</v>
      </c>
      <c r="B36" s="19" t="s">
        <v>1718</v>
      </c>
      <c r="C36" s="63" t="s">
        <v>105</v>
      </c>
      <c r="D36" s="15" t="s">
        <v>548</v>
      </c>
      <c r="E36" s="19" t="s">
        <v>67</v>
      </c>
      <c r="F36" s="12" t="s">
        <v>75</v>
      </c>
      <c r="G36" s="19"/>
      <c r="H36" s="19"/>
      <c r="I36" s="19"/>
    </row>
    <row r="37" spans="1:9" ht="31.5" x14ac:dyDescent="0.25">
      <c r="A37" s="30">
        <v>36</v>
      </c>
      <c r="B37" s="19" t="s">
        <v>1719</v>
      </c>
      <c r="C37" s="63" t="s">
        <v>105</v>
      </c>
      <c r="D37" s="15" t="s">
        <v>549</v>
      </c>
      <c r="E37" s="19" t="s">
        <v>67</v>
      </c>
      <c r="F37" s="12" t="s">
        <v>75</v>
      </c>
      <c r="G37" s="19"/>
      <c r="H37" s="19"/>
      <c r="I37" s="19"/>
    </row>
    <row r="38" spans="1:9" ht="15.75" x14ac:dyDescent="0.25">
      <c r="A38" s="30">
        <v>37</v>
      </c>
      <c r="B38" s="19" t="s">
        <v>1720</v>
      </c>
      <c r="C38" s="63" t="s">
        <v>105</v>
      </c>
      <c r="D38" s="15" t="s">
        <v>550</v>
      </c>
      <c r="E38" s="19" t="s">
        <v>67</v>
      </c>
      <c r="F38" s="12" t="s">
        <v>75</v>
      </c>
      <c r="G38" s="19"/>
      <c r="H38" s="19"/>
      <c r="I38" s="19"/>
    </row>
    <row r="39" spans="1:9" ht="15.75" x14ac:dyDescent="0.25">
      <c r="A39" s="30">
        <v>38</v>
      </c>
      <c r="B39" s="19" t="s">
        <v>1721</v>
      </c>
      <c r="C39" s="63" t="s">
        <v>105</v>
      </c>
      <c r="D39" s="15" t="s">
        <v>551</v>
      </c>
      <c r="E39" s="19" t="s">
        <v>67</v>
      </c>
      <c r="F39" s="12" t="s">
        <v>75</v>
      </c>
      <c r="G39" s="19"/>
      <c r="H39" s="19"/>
      <c r="I39" s="19"/>
    </row>
    <row r="40" spans="1:9" ht="31.5" x14ac:dyDescent="0.25">
      <c r="A40" s="30">
        <v>39</v>
      </c>
      <c r="B40" s="19" t="s">
        <v>1722</v>
      </c>
      <c r="C40" s="63" t="s">
        <v>105</v>
      </c>
      <c r="D40" s="15" t="s">
        <v>552</v>
      </c>
      <c r="E40" s="19" t="s">
        <v>67</v>
      </c>
      <c r="F40" s="12" t="s">
        <v>75</v>
      </c>
      <c r="G40" s="19"/>
      <c r="H40" s="19"/>
      <c r="I40" s="19"/>
    </row>
    <row r="41" spans="1:9" ht="15.75" x14ac:dyDescent="0.25">
      <c r="A41" s="30">
        <v>40</v>
      </c>
      <c r="B41" s="19" t="s">
        <v>1723</v>
      </c>
      <c r="C41" s="63" t="s">
        <v>105</v>
      </c>
      <c r="D41" s="15" t="s">
        <v>553</v>
      </c>
      <c r="E41" s="19" t="s">
        <v>67</v>
      </c>
      <c r="F41" s="12" t="s">
        <v>75</v>
      </c>
      <c r="G41" s="19"/>
      <c r="H41" s="19"/>
      <c r="I41" s="19"/>
    </row>
    <row r="42" spans="1:9" ht="31.5" x14ac:dyDescent="0.25">
      <c r="A42" s="30">
        <v>41</v>
      </c>
      <c r="B42" s="19" t="s">
        <v>1724</v>
      </c>
      <c r="C42" s="63" t="s">
        <v>105</v>
      </c>
      <c r="D42" s="15" t="s">
        <v>554</v>
      </c>
      <c r="E42" s="19" t="s">
        <v>67</v>
      </c>
      <c r="F42" s="12" t="s">
        <v>75</v>
      </c>
      <c r="G42" s="19"/>
      <c r="H42" s="19"/>
      <c r="I42" s="19"/>
    </row>
    <row r="43" spans="1:9" ht="31.5" x14ac:dyDescent="0.25">
      <c r="A43" s="30">
        <v>42</v>
      </c>
      <c r="B43" s="19" t="s">
        <v>1725</v>
      </c>
      <c r="C43" s="63" t="s">
        <v>105</v>
      </c>
      <c r="D43" s="15" t="s">
        <v>555</v>
      </c>
      <c r="E43" s="19" t="s">
        <v>67</v>
      </c>
      <c r="F43" s="12" t="s">
        <v>75</v>
      </c>
      <c r="G43" s="19"/>
      <c r="H43" s="19"/>
      <c r="I43" s="19"/>
    </row>
    <row r="44" spans="1:9" ht="15.75" x14ac:dyDescent="0.25">
      <c r="A44" s="30">
        <v>43</v>
      </c>
      <c r="B44" s="19" t="s">
        <v>1726</v>
      </c>
      <c r="C44" s="63" t="s">
        <v>105</v>
      </c>
      <c r="D44" s="15" t="s">
        <v>556</v>
      </c>
      <c r="E44" s="19" t="s">
        <v>67</v>
      </c>
      <c r="F44" s="12" t="s">
        <v>75</v>
      </c>
      <c r="G44" s="19"/>
      <c r="H44" s="19"/>
      <c r="I44" s="19"/>
    </row>
    <row r="45" spans="1:9" ht="15.75" x14ac:dyDescent="0.25">
      <c r="A45" s="30">
        <v>44</v>
      </c>
      <c r="B45" s="19" t="s">
        <v>1727</v>
      </c>
      <c r="C45" s="63" t="s">
        <v>717</v>
      </c>
      <c r="D45" s="15" t="s">
        <v>557</v>
      </c>
      <c r="E45" s="19" t="s">
        <v>67</v>
      </c>
      <c r="F45" s="12" t="s">
        <v>75</v>
      </c>
      <c r="G45" s="19"/>
      <c r="H45" s="19"/>
      <c r="I45" s="19"/>
    </row>
    <row r="46" spans="1:9" ht="15.75" x14ac:dyDescent="0.25">
      <c r="A46" s="30">
        <v>45</v>
      </c>
      <c r="B46" s="19" t="s">
        <v>1728</v>
      </c>
      <c r="C46" s="63" t="s">
        <v>717</v>
      </c>
      <c r="D46" s="15" t="s">
        <v>558</v>
      </c>
      <c r="E46" s="19" t="s">
        <v>67</v>
      </c>
      <c r="F46" s="12" t="s">
        <v>75</v>
      </c>
      <c r="G46" s="19"/>
      <c r="H46" s="19"/>
      <c r="I46" s="19"/>
    </row>
    <row r="47" spans="1:9" ht="15.75" x14ac:dyDescent="0.25">
      <c r="A47" s="30">
        <v>46</v>
      </c>
      <c r="B47" s="19" t="s">
        <v>1729</v>
      </c>
      <c r="C47" s="63" t="s">
        <v>717</v>
      </c>
      <c r="D47" s="15" t="s">
        <v>559</v>
      </c>
      <c r="E47" s="19" t="s">
        <v>67</v>
      </c>
      <c r="F47" s="12" t="s">
        <v>75</v>
      </c>
      <c r="G47" s="19"/>
      <c r="H47" s="19"/>
      <c r="I47" s="19"/>
    </row>
    <row r="48" spans="1:9" ht="15.75" x14ac:dyDescent="0.25">
      <c r="A48" s="30">
        <v>47</v>
      </c>
      <c r="B48" s="19" t="s">
        <v>1730</v>
      </c>
      <c r="C48" s="63" t="s">
        <v>105</v>
      </c>
      <c r="D48" s="15" t="s">
        <v>560</v>
      </c>
      <c r="E48" s="19" t="s">
        <v>67</v>
      </c>
      <c r="F48" s="12" t="s">
        <v>75</v>
      </c>
      <c r="G48" s="19"/>
      <c r="H48" s="19"/>
      <c r="I48" s="19"/>
    </row>
    <row r="49" spans="1:9" ht="15.75" x14ac:dyDescent="0.25">
      <c r="A49" s="30">
        <v>48</v>
      </c>
      <c r="B49" s="19" t="s">
        <v>1731</v>
      </c>
      <c r="C49" s="63" t="s">
        <v>105</v>
      </c>
      <c r="D49" s="15" t="s">
        <v>561</v>
      </c>
      <c r="E49" s="19" t="s">
        <v>67</v>
      </c>
      <c r="F49" s="12" t="s">
        <v>75</v>
      </c>
      <c r="G49" s="19"/>
      <c r="H49" s="19"/>
      <c r="I49" s="19"/>
    </row>
    <row r="50" spans="1:9" ht="31.5" x14ac:dyDescent="0.25">
      <c r="A50" s="30">
        <v>49</v>
      </c>
      <c r="B50" s="19" t="s">
        <v>1732</v>
      </c>
      <c r="C50" s="63" t="s">
        <v>105</v>
      </c>
      <c r="D50" s="15" t="s">
        <v>562</v>
      </c>
      <c r="E50" s="19" t="s">
        <v>67</v>
      </c>
      <c r="F50" s="12" t="s">
        <v>75</v>
      </c>
      <c r="G50" s="19"/>
      <c r="H50" s="19"/>
      <c r="I50" s="19"/>
    </row>
    <row r="51" spans="1:9" ht="15.75" x14ac:dyDescent="0.25">
      <c r="A51" s="30">
        <v>50</v>
      </c>
      <c r="B51" s="19" t="s">
        <v>1733</v>
      </c>
      <c r="C51" s="63" t="s">
        <v>105</v>
      </c>
      <c r="D51" s="15" t="s">
        <v>563</v>
      </c>
      <c r="E51" s="19" t="s">
        <v>67</v>
      </c>
      <c r="F51" s="12" t="s">
        <v>75</v>
      </c>
      <c r="G51" s="19"/>
      <c r="H51" s="19"/>
      <c r="I51" s="19"/>
    </row>
    <row r="52" spans="1:9" ht="31.5" x14ac:dyDescent="0.25">
      <c r="A52" s="30">
        <v>51</v>
      </c>
      <c r="B52" s="19" t="s">
        <v>1734</v>
      </c>
      <c r="C52" s="63" t="s">
        <v>105</v>
      </c>
      <c r="D52" s="15" t="s">
        <v>564</v>
      </c>
      <c r="E52" s="19" t="s">
        <v>67</v>
      </c>
      <c r="F52" s="12" t="s">
        <v>75</v>
      </c>
      <c r="G52" s="19"/>
      <c r="H52" s="19"/>
      <c r="I52" s="19"/>
    </row>
    <row r="53" spans="1:9" ht="15.75" x14ac:dyDescent="0.25">
      <c r="A53" s="30">
        <v>52</v>
      </c>
      <c r="B53" s="19" t="s">
        <v>1735</v>
      </c>
      <c r="C53" s="63" t="s">
        <v>105</v>
      </c>
      <c r="D53" s="15" t="s">
        <v>565</v>
      </c>
      <c r="E53" s="19" t="s">
        <v>67</v>
      </c>
      <c r="F53" s="12" t="s">
        <v>75</v>
      </c>
      <c r="G53" s="19"/>
      <c r="H53" s="19"/>
      <c r="I53" s="19"/>
    </row>
    <row r="54" spans="1:9" ht="15.75" x14ac:dyDescent="0.25">
      <c r="A54" s="30">
        <v>53</v>
      </c>
      <c r="B54" s="19" t="s">
        <v>1736</v>
      </c>
      <c r="C54" s="63" t="s">
        <v>105</v>
      </c>
      <c r="D54" s="15" t="s">
        <v>566</v>
      </c>
      <c r="E54" s="19" t="s">
        <v>67</v>
      </c>
      <c r="F54" s="12" t="s">
        <v>75</v>
      </c>
      <c r="G54" s="19"/>
      <c r="H54" s="19"/>
      <c r="I54" s="19"/>
    </row>
    <row r="55" spans="1:9" ht="31.5" x14ac:dyDescent="0.25">
      <c r="A55" s="30">
        <v>54</v>
      </c>
      <c r="B55" s="19" t="s">
        <v>1737</v>
      </c>
      <c r="C55" s="63" t="s">
        <v>105</v>
      </c>
      <c r="D55" s="15" t="s">
        <v>567</v>
      </c>
      <c r="E55" s="19" t="s">
        <v>67</v>
      </c>
      <c r="F55" s="12" t="s">
        <v>75</v>
      </c>
      <c r="G55" s="19"/>
      <c r="H55" s="19"/>
      <c r="I55" s="19"/>
    </row>
    <row r="56" spans="1:9" ht="31.5" x14ac:dyDescent="0.25">
      <c r="A56" s="30">
        <v>55</v>
      </c>
      <c r="B56" s="19" t="s">
        <v>1738</v>
      </c>
      <c r="C56" s="63" t="s">
        <v>105</v>
      </c>
      <c r="D56" s="15" t="s">
        <v>568</v>
      </c>
      <c r="E56" s="19" t="s">
        <v>67</v>
      </c>
      <c r="F56" s="12" t="s">
        <v>75</v>
      </c>
      <c r="G56" s="19"/>
      <c r="H56" s="19"/>
      <c r="I56" s="19"/>
    </row>
    <row r="57" spans="1:9" ht="31.5" x14ac:dyDescent="0.25">
      <c r="A57" s="30">
        <v>56</v>
      </c>
      <c r="B57" s="19" t="s">
        <v>1739</v>
      </c>
      <c r="C57" s="63" t="s">
        <v>105</v>
      </c>
      <c r="D57" s="15" t="s">
        <v>569</v>
      </c>
      <c r="E57" s="19" t="s">
        <v>67</v>
      </c>
      <c r="F57" s="12" t="s">
        <v>75</v>
      </c>
      <c r="G57" s="19"/>
      <c r="H57" s="19"/>
      <c r="I57" s="19"/>
    </row>
    <row r="58" spans="1:9" ht="15.75" x14ac:dyDescent="0.25">
      <c r="A58" s="30">
        <v>57</v>
      </c>
      <c r="B58" s="19" t="s">
        <v>1740</v>
      </c>
      <c r="C58" s="63" t="s">
        <v>105</v>
      </c>
      <c r="D58" s="15" t="s">
        <v>570</v>
      </c>
      <c r="E58" s="19" t="s">
        <v>67</v>
      </c>
      <c r="F58" s="12" t="s">
        <v>75</v>
      </c>
      <c r="G58" s="19"/>
      <c r="H58" s="19"/>
      <c r="I58" s="19"/>
    </row>
    <row r="59" spans="1:9" ht="15.75" x14ac:dyDescent="0.25">
      <c r="A59" s="30">
        <v>58</v>
      </c>
      <c r="B59" s="19" t="s">
        <v>1741</v>
      </c>
      <c r="C59" s="63" t="s">
        <v>105</v>
      </c>
      <c r="D59" s="15" t="s">
        <v>571</v>
      </c>
      <c r="E59" s="19" t="s">
        <v>67</v>
      </c>
      <c r="F59" s="12" t="s">
        <v>75</v>
      </c>
      <c r="G59" s="19"/>
      <c r="H59" s="19"/>
      <c r="I59" s="19"/>
    </row>
    <row r="60" spans="1:9" ht="15.75" x14ac:dyDescent="0.25">
      <c r="A60" s="30">
        <v>59</v>
      </c>
      <c r="B60" s="19" t="s">
        <v>1742</v>
      </c>
      <c r="C60" s="63" t="s">
        <v>105</v>
      </c>
      <c r="D60" s="15" t="s">
        <v>572</v>
      </c>
      <c r="E60" s="19" t="s">
        <v>67</v>
      </c>
      <c r="F60" s="12" t="s">
        <v>75</v>
      </c>
      <c r="G60" s="19"/>
      <c r="H60" s="19"/>
      <c r="I60" s="19"/>
    </row>
    <row r="61" spans="1:9" ht="15.75" x14ac:dyDescent="0.25">
      <c r="A61" s="30">
        <v>60</v>
      </c>
      <c r="B61" s="19" t="s">
        <v>1743</v>
      </c>
      <c r="C61" s="63" t="s">
        <v>717</v>
      </c>
      <c r="D61" s="15" t="s">
        <v>573</v>
      </c>
      <c r="E61" s="19" t="s">
        <v>67</v>
      </c>
      <c r="F61" s="12" t="s">
        <v>75</v>
      </c>
      <c r="G61" s="19"/>
      <c r="H61" s="19"/>
      <c r="I61" s="19"/>
    </row>
    <row r="62" spans="1:9" ht="31.5" x14ac:dyDescent="0.25">
      <c r="A62" s="30">
        <v>61</v>
      </c>
      <c r="B62" s="19" t="s">
        <v>1744</v>
      </c>
      <c r="C62" s="63" t="s">
        <v>717</v>
      </c>
      <c r="D62" s="15" t="s">
        <v>574</v>
      </c>
      <c r="E62" s="19" t="s">
        <v>67</v>
      </c>
      <c r="F62" s="12" t="s">
        <v>75</v>
      </c>
      <c r="G62" s="19"/>
      <c r="H62" s="19"/>
      <c r="I62" s="19"/>
    </row>
    <row r="63" spans="1:9" ht="15.75" x14ac:dyDescent="0.25">
      <c r="A63" s="30">
        <v>62</v>
      </c>
      <c r="B63" s="19" t="s">
        <v>1745</v>
      </c>
      <c r="C63" s="63" t="s">
        <v>105</v>
      </c>
      <c r="D63" s="15" t="s">
        <v>575</v>
      </c>
      <c r="E63" s="19" t="s">
        <v>67</v>
      </c>
      <c r="F63" s="12" t="s">
        <v>75</v>
      </c>
      <c r="G63" s="19"/>
      <c r="H63" s="19"/>
      <c r="I63" s="19"/>
    </row>
    <row r="64" spans="1:9" ht="15.75" x14ac:dyDescent="0.25">
      <c r="A64" s="30">
        <v>63</v>
      </c>
      <c r="B64" s="19" t="s">
        <v>1746</v>
      </c>
      <c r="C64" s="63" t="s">
        <v>105</v>
      </c>
      <c r="D64" s="15" t="s">
        <v>576</v>
      </c>
      <c r="E64" s="19" t="s">
        <v>67</v>
      </c>
      <c r="F64" s="12" t="s">
        <v>75</v>
      </c>
      <c r="G64" s="19"/>
      <c r="H64" s="19"/>
      <c r="I64" s="19"/>
    </row>
    <row r="65" spans="1:9" ht="31.5" x14ac:dyDescent="0.25">
      <c r="A65" s="30">
        <v>64</v>
      </c>
      <c r="B65" s="19" t="s">
        <v>1747</v>
      </c>
      <c r="C65" s="63" t="s">
        <v>105</v>
      </c>
      <c r="D65" s="15" t="s">
        <v>577</v>
      </c>
      <c r="E65" s="19" t="s">
        <v>67</v>
      </c>
      <c r="F65" s="12" t="s">
        <v>75</v>
      </c>
      <c r="G65" s="19"/>
      <c r="H65" s="19"/>
      <c r="I65" s="19"/>
    </row>
    <row r="66" spans="1:9" ht="31.5" x14ac:dyDescent="0.25">
      <c r="A66" s="30">
        <v>65</v>
      </c>
      <c r="B66" s="19" t="s">
        <v>1748</v>
      </c>
      <c r="C66" s="63" t="s">
        <v>105</v>
      </c>
      <c r="D66" s="15" t="s">
        <v>578</v>
      </c>
      <c r="E66" s="19" t="s">
        <v>67</v>
      </c>
      <c r="F66" s="12" t="s">
        <v>75</v>
      </c>
      <c r="G66" s="19"/>
      <c r="H66" s="19"/>
      <c r="I66" s="19"/>
    </row>
    <row r="67" spans="1:9" ht="31.5" x14ac:dyDescent="0.25">
      <c r="A67" s="30">
        <v>66</v>
      </c>
      <c r="B67" s="19" t="s">
        <v>1749</v>
      </c>
      <c r="C67" s="63" t="s">
        <v>105</v>
      </c>
      <c r="D67" s="15" t="s">
        <v>579</v>
      </c>
      <c r="E67" s="19" t="s">
        <v>67</v>
      </c>
      <c r="F67" s="12" t="s">
        <v>75</v>
      </c>
      <c r="G67" s="19"/>
      <c r="H67" s="19"/>
      <c r="I67" s="19"/>
    </row>
    <row r="68" spans="1:9" ht="31.5" x14ac:dyDescent="0.25">
      <c r="A68" s="30">
        <v>67</v>
      </c>
      <c r="B68" s="19" t="s">
        <v>1750</v>
      </c>
      <c r="C68" s="63" t="s">
        <v>105</v>
      </c>
      <c r="D68" s="15" t="s">
        <v>580</v>
      </c>
      <c r="E68" s="19" t="s">
        <v>67</v>
      </c>
      <c r="F68" s="12" t="s">
        <v>75</v>
      </c>
      <c r="G68" s="19"/>
      <c r="H68" s="19"/>
      <c r="I68" s="19"/>
    </row>
    <row r="69" spans="1:9" ht="15.75" x14ac:dyDescent="0.25">
      <c r="A69" s="30">
        <v>68</v>
      </c>
      <c r="B69" s="19" t="s">
        <v>1751</v>
      </c>
      <c r="C69" s="63" t="s">
        <v>105</v>
      </c>
      <c r="D69" s="15" t="s">
        <v>581</v>
      </c>
      <c r="E69" s="19" t="s">
        <v>67</v>
      </c>
      <c r="F69" s="12" t="s">
        <v>75</v>
      </c>
      <c r="G69" s="19"/>
      <c r="H69" s="19"/>
      <c r="I69" s="19"/>
    </row>
    <row r="70" spans="1:9" ht="15.75" x14ac:dyDescent="0.25">
      <c r="A70" s="30">
        <v>69</v>
      </c>
      <c r="B70" s="19" t="s">
        <v>1752</v>
      </c>
      <c r="C70" s="63" t="s">
        <v>105</v>
      </c>
      <c r="D70" s="15" t="s">
        <v>582</v>
      </c>
      <c r="E70" s="19" t="s">
        <v>67</v>
      </c>
      <c r="F70" s="12" t="s">
        <v>75</v>
      </c>
      <c r="G70" s="19"/>
      <c r="H70" s="19"/>
      <c r="I70" s="19"/>
    </row>
    <row r="71" spans="1:9" ht="31.5" x14ac:dyDescent="0.25">
      <c r="A71" s="30">
        <v>70</v>
      </c>
      <c r="B71" s="19" t="s">
        <v>1753</v>
      </c>
      <c r="C71" s="63" t="s">
        <v>105</v>
      </c>
      <c r="D71" s="15" t="s">
        <v>583</v>
      </c>
      <c r="E71" s="19" t="s">
        <v>67</v>
      </c>
      <c r="F71" s="12" t="s">
        <v>75</v>
      </c>
      <c r="G71" s="19"/>
      <c r="H71" s="19"/>
      <c r="I71" s="19"/>
    </row>
    <row r="72" spans="1:9" ht="31.5" x14ac:dyDescent="0.25">
      <c r="A72" s="30">
        <v>71</v>
      </c>
      <c r="B72" s="19" t="s">
        <v>1754</v>
      </c>
      <c r="C72" s="63" t="s">
        <v>105</v>
      </c>
      <c r="D72" s="15" t="s">
        <v>584</v>
      </c>
      <c r="E72" s="19" t="s">
        <v>67</v>
      </c>
      <c r="F72" s="12" t="s">
        <v>75</v>
      </c>
      <c r="G72" s="19"/>
      <c r="H72" s="19"/>
      <c r="I72" s="19"/>
    </row>
    <row r="73" spans="1:9" ht="15.75" x14ac:dyDescent="0.25">
      <c r="A73" s="30">
        <v>72</v>
      </c>
      <c r="B73" s="19" t="s">
        <v>1755</v>
      </c>
      <c r="C73" s="63" t="s">
        <v>105</v>
      </c>
      <c r="D73" s="15" t="s">
        <v>585</v>
      </c>
      <c r="E73" s="19" t="s">
        <v>67</v>
      </c>
      <c r="F73" s="12" t="s">
        <v>75</v>
      </c>
      <c r="G73" s="19"/>
      <c r="H73" s="19"/>
      <c r="I73" s="19"/>
    </row>
    <row r="74" spans="1:9" ht="31.5" x14ac:dyDescent="0.25">
      <c r="A74" s="30">
        <v>73</v>
      </c>
      <c r="B74" s="19" t="s">
        <v>1756</v>
      </c>
      <c r="C74" s="63" t="s">
        <v>105</v>
      </c>
      <c r="D74" s="15" t="s">
        <v>586</v>
      </c>
      <c r="E74" s="19" t="s">
        <v>67</v>
      </c>
      <c r="F74" s="12" t="s">
        <v>75</v>
      </c>
      <c r="G74" s="19"/>
      <c r="H74" s="19"/>
      <c r="I74" s="19"/>
    </row>
    <row r="75" spans="1:9" ht="31.5" x14ac:dyDescent="0.25">
      <c r="A75" s="30">
        <v>74</v>
      </c>
      <c r="B75" s="19" t="s">
        <v>1757</v>
      </c>
      <c r="C75" s="63" t="s">
        <v>105</v>
      </c>
      <c r="D75" s="15" t="s">
        <v>587</v>
      </c>
      <c r="E75" s="19" t="s">
        <v>67</v>
      </c>
      <c r="F75" s="12" t="s">
        <v>75</v>
      </c>
      <c r="G75" s="19"/>
      <c r="H75" s="19"/>
      <c r="I75" s="19"/>
    </row>
    <row r="76" spans="1:9" ht="15" customHeight="1" x14ac:dyDescent="0.25">
      <c r="A76" s="30">
        <v>75</v>
      </c>
      <c r="B76" s="19" t="s">
        <v>1758</v>
      </c>
      <c r="C76" s="63" t="s">
        <v>105</v>
      </c>
      <c r="D76" s="15" t="s">
        <v>588</v>
      </c>
      <c r="E76" s="19" t="s">
        <v>67</v>
      </c>
      <c r="F76" s="12" t="s">
        <v>75</v>
      </c>
      <c r="G76" s="19"/>
      <c r="H76" s="19"/>
      <c r="I76" s="19"/>
    </row>
    <row r="77" spans="1:9" ht="15" customHeight="1" x14ac:dyDescent="0.25">
      <c r="A77" s="30">
        <v>76</v>
      </c>
      <c r="B77" s="19" t="s">
        <v>1759</v>
      </c>
      <c r="C77" s="63" t="s">
        <v>105</v>
      </c>
      <c r="D77" s="15" t="s">
        <v>589</v>
      </c>
      <c r="E77" s="19" t="s">
        <v>67</v>
      </c>
      <c r="F77" s="12" t="s">
        <v>75</v>
      </c>
      <c r="G77" s="19"/>
      <c r="H77" s="19"/>
      <c r="I77" s="19"/>
    </row>
    <row r="78" spans="1:9" ht="15.75" x14ac:dyDescent="0.25">
      <c r="A78" s="30">
        <v>77</v>
      </c>
      <c r="B78" s="19" t="s">
        <v>1760</v>
      </c>
      <c r="C78" s="63" t="s">
        <v>105</v>
      </c>
      <c r="D78" s="15" t="s">
        <v>590</v>
      </c>
      <c r="E78" s="19" t="s">
        <v>67</v>
      </c>
      <c r="F78" s="12" t="s">
        <v>75</v>
      </c>
      <c r="G78" s="19"/>
      <c r="H78" s="19"/>
      <c r="I78" s="19"/>
    </row>
    <row r="79" spans="1:9" ht="15.75" x14ac:dyDescent="0.25">
      <c r="A79" s="30">
        <v>78</v>
      </c>
      <c r="B79" s="19" t="s">
        <v>1761</v>
      </c>
      <c r="C79" s="63" t="s">
        <v>105</v>
      </c>
      <c r="D79" s="15" t="s">
        <v>591</v>
      </c>
      <c r="E79" s="19" t="s">
        <v>67</v>
      </c>
      <c r="F79" s="12" t="s">
        <v>75</v>
      </c>
      <c r="G79" s="19"/>
      <c r="H79" s="19"/>
      <c r="I79" s="19"/>
    </row>
    <row r="80" spans="1:9" ht="31.5" x14ac:dyDescent="0.25">
      <c r="A80" s="30">
        <v>79</v>
      </c>
      <c r="B80" s="19" t="s">
        <v>1762</v>
      </c>
      <c r="C80" s="63" t="s">
        <v>105</v>
      </c>
      <c r="D80" s="15" t="s">
        <v>592</v>
      </c>
      <c r="E80" s="19" t="s">
        <v>67</v>
      </c>
      <c r="F80" s="12" t="s">
        <v>75</v>
      </c>
      <c r="G80" s="19"/>
      <c r="H80" s="19"/>
      <c r="I80" s="19"/>
    </row>
    <row r="81" spans="1:9" ht="31.5" x14ac:dyDescent="0.25">
      <c r="A81" s="30">
        <v>80</v>
      </c>
      <c r="B81" s="19" t="s">
        <v>1763</v>
      </c>
      <c r="C81" s="63" t="s">
        <v>105</v>
      </c>
      <c r="D81" s="15" t="s">
        <v>593</v>
      </c>
      <c r="E81" s="19" t="s">
        <v>67</v>
      </c>
      <c r="F81" s="12" t="s">
        <v>75</v>
      </c>
      <c r="G81" s="19"/>
      <c r="H81" s="19"/>
      <c r="I81" s="19"/>
    </row>
    <row r="82" spans="1:9" ht="15.75" x14ac:dyDescent="0.25">
      <c r="A82" s="30">
        <v>81</v>
      </c>
      <c r="B82" s="19" t="s">
        <v>1764</v>
      </c>
      <c r="C82" s="63" t="s">
        <v>105</v>
      </c>
      <c r="D82" s="15" t="s">
        <v>594</v>
      </c>
      <c r="E82" s="19" t="s">
        <v>67</v>
      </c>
      <c r="F82" s="12" t="s">
        <v>75</v>
      </c>
      <c r="G82" s="19"/>
      <c r="H82" s="19"/>
      <c r="I82" s="19"/>
    </row>
    <row r="83" spans="1:9" ht="31.5" x14ac:dyDescent="0.25">
      <c r="A83" s="30">
        <v>82</v>
      </c>
      <c r="B83" s="19" t="s">
        <v>1765</v>
      </c>
      <c r="C83" s="63" t="s">
        <v>105</v>
      </c>
      <c r="D83" s="15" t="s">
        <v>595</v>
      </c>
      <c r="E83" s="19" t="s">
        <v>67</v>
      </c>
      <c r="F83" s="12" t="s">
        <v>75</v>
      </c>
      <c r="G83" s="19"/>
      <c r="H83" s="19"/>
      <c r="I83" s="19"/>
    </row>
    <row r="84" spans="1:9" ht="31.5" x14ac:dyDescent="0.25">
      <c r="A84" s="30">
        <v>83</v>
      </c>
      <c r="B84" s="19" t="s">
        <v>1766</v>
      </c>
      <c r="C84" s="63" t="s">
        <v>105</v>
      </c>
      <c r="D84" s="15" t="s">
        <v>596</v>
      </c>
      <c r="E84" s="19" t="s">
        <v>67</v>
      </c>
      <c r="F84" s="12" t="s">
        <v>75</v>
      </c>
      <c r="G84" s="19"/>
      <c r="H84" s="19"/>
      <c r="I84" s="19"/>
    </row>
    <row r="85" spans="1:9" ht="15.75" x14ac:dyDescent="0.25">
      <c r="A85" s="30">
        <v>84</v>
      </c>
      <c r="B85" s="19" t="s">
        <v>1767</v>
      </c>
      <c r="C85" s="63" t="s">
        <v>105</v>
      </c>
      <c r="D85" s="15" t="s">
        <v>597</v>
      </c>
      <c r="E85" s="19" t="s">
        <v>67</v>
      </c>
      <c r="F85" s="12" t="s">
        <v>75</v>
      </c>
      <c r="G85" s="19"/>
      <c r="H85" s="19"/>
      <c r="I85" s="19"/>
    </row>
    <row r="86" spans="1:9" ht="15.75" x14ac:dyDescent="0.25">
      <c r="A86" s="30">
        <v>85</v>
      </c>
      <c r="B86" s="19" t="s">
        <v>1768</v>
      </c>
      <c r="C86" s="63" t="s">
        <v>105</v>
      </c>
      <c r="D86" s="15" t="s">
        <v>598</v>
      </c>
      <c r="E86" s="19" t="s">
        <v>67</v>
      </c>
      <c r="F86" s="12" t="s">
        <v>75</v>
      </c>
      <c r="G86" s="19"/>
      <c r="H86" s="19"/>
      <c r="I86" s="19"/>
    </row>
    <row r="87" spans="1:9" ht="15.75" x14ac:dyDescent="0.25">
      <c r="A87" s="30">
        <v>86</v>
      </c>
      <c r="B87" s="19" t="s">
        <v>1769</v>
      </c>
      <c r="C87" s="63" t="s">
        <v>105</v>
      </c>
      <c r="D87" s="15" t="s">
        <v>599</v>
      </c>
      <c r="E87" s="19" t="s">
        <v>67</v>
      </c>
      <c r="F87" s="12" t="s">
        <v>75</v>
      </c>
      <c r="G87" s="19"/>
      <c r="H87" s="19"/>
      <c r="I87" s="19"/>
    </row>
    <row r="88" spans="1:9" ht="15.75" x14ac:dyDescent="0.25">
      <c r="A88" s="30">
        <v>87</v>
      </c>
      <c r="B88" s="19" t="s">
        <v>1770</v>
      </c>
      <c r="C88" s="63" t="s">
        <v>105</v>
      </c>
      <c r="D88" s="15" t="s">
        <v>600</v>
      </c>
      <c r="E88" s="19" t="s">
        <v>67</v>
      </c>
      <c r="F88" s="12" t="s">
        <v>75</v>
      </c>
      <c r="G88" s="19"/>
      <c r="H88" s="19"/>
      <c r="I88" s="19"/>
    </row>
    <row r="89" spans="1:9" ht="31.5" x14ac:dyDescent="0.25">
      <c r="A89" s="30">
        <v>88</v>
      </c>
      <c r="B89" s="19" t="s">
        <v>1771</v>
      </c>
      <c r="C89" s="63" t="s">
        <v>105</v>
      </c>
      <c r="D89" s="15" t="s">
        <v>601</v>
      </c>
      <c r="E89" s="19" t="s">
        <v>67</v>
      </c>
      <c r="F89" s="12" t="s">
        <v>75</v>
      </c>
      <c r="G89" s="19"/>
      <c r="H89" s="19"/>
      <c r="I89" s="19"/>
    </row>
    <row r="90" spans="1:9" ht="31.5" x14ac:dyDescent="0.25">
      <c r="A90" s="30">
        <v>89</v>
      </c>
      <c r="B90" s="19" t="s">
        <v>1772</v>
      </c>
      <c r="C90" s="63" t="s">
        <v>105</v>
      </c>
      <c r="D90" s="15" t="s">
        <v>602</v>
      </c>
      <c r="E90" s="19" t="s">
        <v>67</v>
      </c>
      <c r="F90" s="12" t="s">
        <v>75</v>
      </c>
      <c r="G90" s="19"/>
      <c r="H90" s="19"/>
      <c r="I90" s="19"/>
    </row>
    <row r="91" spans="1:9" ht="31.5" x14ac:dyDescent="0.25">
      <c r="A91" s="30">
        <v>90</v>
      </c>
      <c r="B91" s="19" t="s">
        <v>1773</v>
      </c>
      <c r="C91" s="63" t="s">
        <v>105</v>
      </c>
      <c r="D91" s="15" t="s">
        <v>603</v>
      </c>
      <c r="E91" s="19" t="s">
        <v>67</v>
      </c>
      <c r="F91" s="12" t="s">
        <v>75</v>
      </c>
      <c r="G91" s="19"/>
      <c r="H91" s="19"/>
      <c r="I91" s="19"/>
    </row>
    <row r="92" spans="1:9" ht="31.5" x14ac:dyDescent="0.25">
      <c r="A92" s="30">
        <v>91</v>
      </c>
      <c r="B92" s="19" t="s">
        <v>1774</v>
      </c>
      <c r="C92" s="63" t="s">
        <v>105</v>
      </c>
      <c r="D92" s="15" t="s">
        <v>604</v>
      </c>
      <c r="E92" s="19" t="s">
        <v>67</v>
      </c>
      <c r="F92" s="12" t="s">
        <v>75</v>
      </c>
      <c r="G92" s="19"/>
      <c r="H92" s="19"/>
      <c r="I92" s="19"/>
    </row>
    <row r="93" spans="1:9" ht="15.75" x14ac:dyDescent="0.25">
      <c r="A93" s="30">
        <v>92</v>
      </c>
      <c r="B93" s="19" t="s">
        <v>1775</v>
      </c>
      <c r="C93" s="63" t="s">
        <v>105</v>
      </c>
      <c r="D93" s="15" t="s">
        <v>605</v>
      </c>
      <c r="E93" s="19" t="s">
        <v>67</v>
      </c>
      <c r="F93" s="12" t="s">
        <v>75</v>
      </c>
      <c r="G93" s="19"/>
      <c r="H93" s="19"/>
      <c r="I93" s="19"/>
    </row>
    <row r="94" spans="1:9" ht="15.75" x14ac:dyDescent="0.25">
      <c r="A94" s="30">
        <v>93</v>
      </c>
      <c r="B94" s="19" t="s">
        <v>1776</v>
      </c>
      <c r="C94" s="63" t="s">
        <v>105</v>
      </c>
      <c r="D94" s="15" t="s">
        <v>606</v>
      </c>
      <c r="E94" s="19" t="s">
        <v>67</v>
      </c>
      <c r="F94" s="12" t="s">
        <v>75</v>
      </c>
      <c r="G94" s="19"/>
      <c r="H94" s="19"/>
      <c r="I94" s="19"/>
    </row>
    <row r="95" spans="1:9" ht="15.75" x14ac:dyDescent="0.25">
      <c r="A95" s="30">
        <v>94</v>
      </c>
      <c r="B95" s="19" t="s">
        <v>1777</v>
      </c>
      <c r="C95" s="63" t="s">
        <v>105</v>
      </c>
      <c r="D95" s="15" t="s">
        <v>607</v>
      </c>
      <c r="E95" s="19" t="s">
        <v>67</v>
      </c>
      <c r="F95" s="12" t="s">
        <v>75</v>
      </c>
      <c r="G95" s="19"/>
      <c r="H95" s="19"/>
      <c r="I95" s="19"/>
    </row>
    <row r="96" spans="1:9" ht="15.75" x14ac:dyDescent="0.25">
      <c r="A96" s="45">
        <v>95</v>
      </c>
      <c r="B96" s="19" t="s">
        <v>1778</v>
      </c>
      <c r="C96" s="63" t="s">
        <v>105</v>
      </c>
      <c r="D96" s="15" t="s">
        <v>608</v>
      </c>
      <c r="E96" s="19" t="s">
        <v>67</v>
      </c>
      <c r="F96" s="12" t="s">
        <v>75</v>
      </c>
      <c r="G96" s="4"/>
      <c r="H96" s="4"/>
      <c r="I96" s="4"/>
    </row>
    <row r="97" spans="1:9" ht="15.75" x14ac:dyDescent="0.25">
      <c r="A97" s="30">
        <v>96</v>
      </c>
      <c r="B97" s="19" t="s">
        <v>1779</v>
      </c>
      <c r="C97" s="63" t="s">
        <v>105</v>
      </c>
      <c r="D97" s="15" t="s">
        <v>609</v>
      </c>
      <c r="E97" s="19" t="s">
        <v>67</v>
      </c>
      <c r="F97" s="12" t="s">
        <v>75</v>
      </c>
      <c r="G97" s="4"/>
      <c r="H97" s="4"/>
      <c r="I97" s="4"/>
    </row>
    <row r="98" spans="1:9" ht="31.5" x14ac:dyDescent="0.25">
      <c r="A98" s="30">
        <v>97</v>
      </c>
      <c r="B98" s="19" t="s">
        <v>1780</v>
      </c>
      <c r="C98" s="63" t="s">
        <v>105</v>
      </c>
      <c r="D98" s="15" t="s">
        <v>610</v>
      </c>
      <c r="E98" s="19" t="s">
        <v>67</v>
      </c>
      <c r="F98" s="12" t="s">
        <v>75</v>
      </c>
      <c r="G98" s="4"/>
      <c r="H98" s="4"/>
      <c r="I98" s="4"/>
    </row>
    <row r="99" spans="1:9" ht="15.75" x14ac:dyDescent="0.25">
      <c r="A99" s="45">
        <v>98</v>
      </c>
      <c r="B99" s="19" t="s">
        <v>1781</v>
      </c>
      <c r="C99" s="63" t="s">
        <v>105</v>
      </c>
      <c r="D99" s="15" t="s">
        <v>611</v>
      </c>
      <c r="E99" s="19" t="s">
        <v>67</v>
      </c>
      <c r="F99" s="12" t="s">
        <v>75</v>
      </c>
      <c r="G99" s="4"/>
      <c r="H99" s="4"/>
      <c r="I99" s="4"/>
    </row>
    <row r="100" spans="1:9" ht="15.75" x14ac:dyDescent="0.25">
      <c r="A100" s="30">
        <v>99</v>
      </c>
      <c r="B100" s="19" t="s">
        <v>1782</v>
      </c>
      <c r="C100" s="63" t="s">
        <v>105</v>
      </c>
      <c r="D100" s="15" t="s">
        <v>612</v>
      </c>
      <c r="E100" s="19" t="s">
        <v>67</v>
      </c>
      <c r="F100" s="12" t="s">
        <v>75</v>
      </c>
      <c r="G100" s="4"/>
      <c r="H100" s="4"/>
      <c r="I100" s="4"/>
    </row>
    <row r="101" spans="1:9" ht="15.75" x14ac:dyDescent="0.25">
      <c r="A101" s="30">
        <v>100</v>
      </c>
      <c r="B101" s="19" t="s">
        <v>1783</v>
      </c>
      <c r="C101" s="63" t="s">
        <v>105</v>
      </c>
      <c r="D101" s="15" t="s">
        <v>613</v>
      </c>
      <c r="E101" s="19" t="s">
        <v>67</v>
      </c>
      <c r="F101" s="12" t="s">
        <v>75</v>
      </c>
      <c r="G101" s="4"/>
      <c r="H101" s="4"/>
      <c r="I101" s="4"/>
    </row>
    <row r="102" spans="1:9" ht="15.75" x14ac:dyDescent="0.25">
      <c r="A102" s="45">
        <v>101</v>
      </c>
      <c r="B102" s="19" t="s">
        <v>1784</v>
      </c>
      <c r="C102" s="63" t="s">
        <v>105</v>
      </c>
      <c r="D102" s="15" t="s">
        <v>614</v>
      </c>
      <c r="E102" s="19" t="s">
        <v>67</v>
      </c>
      <c r="F102" s="12" t="s">
        <v>75</v>
      </c>
      <c r="G102" s="4"/>
      <c r="H102" s="4"/>
      <c r="I102" s="4"/>
    </row>
    <row r="103" spans="1:9" ht="15.75" x14ac:dyDescent="0.25">
      <c r="A103" s="30">
        <v>102</v>
      </c>
      <c r="B103" s="19" t="s">
        <v>1785</v>
      </c>
      <c r="C103" s="63" t="s">
        <v>105</v>
      </c>
      <c r="D103" s="15" t="s">
        <v>615</v>
      </c>
      <c r="E103" s="19" t="s">
        <v>67</v>
      </c>
      <c r="F103" s="12" t="s">
        <v>75</v>
      </c>
      <c r="G103" s="4"/>
      <c r="H103" s="4"/>
      <c r="I103" s="4"/>
    </row>
    <row r="104" spans="1:9" ht="31.5" x14ac:dyDescent="0.25">
      <c r="A104" s="30">
        <v>103</v>
      </c>
      <c r="B104" s="19" t="s">
        <v>1786</v>
      </c>
      <c r="C104" s="63" t="s">
        <v>105</v>
      </c>
      <c r="D104" s="15" t="s">
        <v>616</v>
      </c>
      <c r="E104" s="19" t="s">
        <v>67</v>
      </c>
      <c r="F104" s="12" t="s">
        <v>75</v>
      </c>
      <c r="G104" s="4"/>
      <c r="H104" s="4"/>
      <c r="I104" s="4"/>
    </row>
    <row r="105" spans="1:9" ht="31.5" x14ac:dyDescent="0.25">
      <c r="A105" s="45">
        <v>104</v>
      </c>
      <c r="B105" s="19" t="s">
        <v>1787</v>
      </c>
      <c r="C105" s="63" t="s">
        <v>105</v>
      </c>
      <c r="D105" s="15" t="s">
        <v>617</v>
      </c>
      <c r="E105" s="19" t="s">
        <v>67</v>
      </c>
      <c r="F105" s="12" t="s">
        <v>75</v>
      </c>
      <c r="G105" s="4"/>
      <c r="H105" s="4"/>
      <c r="I105" s="4"/>
    </row>
    <row r="106" spans="1:9" ht="31.5" x14ac:dyDescent="0.25">
      <c r="A106" s="30">
        <v>105</v>
      </c>
      <c r="B106" s="19" t="s">
        <v>1788</v>
      </c>
      <c r="C106" s="63" t="s">
        <v>105</v>
      </c>
      <c r="D106" s="15" t="s">
        <v>618</v>
      </c>
      <c r="E106" s="19" t="s">
        <v>67</v>
      </c>
      <c r="F106" s="12" t="s">
        <v>75</v>
      </c>
      <c r="G106" s="4"/>
      <c r="H106" s="4"/>
      <c r="I106" s="4"/>
    </row>
    <row r="107" spans="1:9" ht="31.5" x14ac:dyDescent="0.25">
      <c r="A107" s="30">
        <v>106</v>
      </c>
      <c r="B107" s="19" t="s">
        <v>1789</v>
      </c>
      <c r="C107" s="63" t="s">
        <v>105</v>
      </c>
      <c r="D107" s="15" t="s">
        <v>619</v>
      </c>
      <c r="E107" s="19" t="s">
        <v>67</v>
      </c>
      <c r="F107" s="12" t="s">
        <v>75</v>
      </c>
      <c r="G107" s="4"/>
      <c r="H107" s="4"/>
      <c r="I107" s="4"/>
    </row>
    <row r="108" spans="1:9" ht="31.5" x14ac:dyDescent="0.25">
      <c r="A108" s="45">
        <v>107</v>
      </c>
      <c r="B108" s="19" t="s">
        <v>1790</v>
      </c>
      <c r="C108" s="63" t="s">
        <v>105</v>
      </c>
      <c r="D108" s="15" t="s">
        <v>620</v>
      </c>
      <c r="E108" s="19" t="s">
        <v>67</v>
      </c>
      <c r="F108" s="12" t="s">
        <v>75</v>
      </c>
      <c r="G108" s="4"/>
      <c r="H108" s="4"/>
      <c r="I108" s="4"/>
    </row>
    <row r="109" spans="1:9" ht="31.5" x14ac:dyDescent="0.25">
      <c r="A109" s="30">
        <v>108</v>
      </c>
      <c r="B109" s="19" t="s">
        <v>1791</v>
      </c>
      <c r="C109" s="63" t="s">
        <v>105</v>
      </c>
      <c r="D109" s="15" t="s">
        <v>621</v>
      </c>
      <c r="E109" s="19" t="s">
        <v>67</v>
      </c>
      <c r="F109" s="12" t="s">
        <v>75</v>
      </c>
      <c r="G109" s="4"/>
      <c r="H109" s="4"/>
      <c r="I109" s="4"/>
    </row>
    <row r="110" spans="1:9" ht="15.75" x14ac:dyDescent="0.25">
      <c r="A110" s="30">
        <v>109</v>
      </c>
      <c r="B110" s="19" t="s">
        <v>1792</v>
      </c>
      <c r="C110" s="63" t="s">
        <v>105</v>
      </c>
      <c r="D110" s="15" t="s">
        <v>622</v>
      </c>
      <c r="E110" s="19" t="s">
        <v>67</v>
      </c>
      <c r="F110" s="12" t="s">
        <v>75</v>
      </c>
      <c r="G110" s="4"/>
      <c r="H110" s="4"/>
      <c r="I110" s="4"/>
    </row>
    <row r="111" spans="1:9" ht="31.5" x14ac:dyDescent="0.25">
      <c r="A111" s="45">
        <v>110</v>
      </c>
      <c r="B111" s="19" t="s">
        <v>1793</v>
      </c>
      <c r="C111" s="63" t="s">
        <v>105</v>
      </c>
      <c r="D111" s="15" t="s">
        <v>623</v>
      </c>
      <c r="E111" s="19" t="s">
        <v>67</v>
      </c>
      <c r="F111" s="12" t="s">
        <v>75</v>
      </c>
      <c r="G111" s="4"/>
      <c r="H111" s="4"/>
      <c r="I111" s="4"/>
    </row>
    <row r="112" spans="1:9" ht="15.75" x14ac:dyDescent="0.25">
      <c r="A112" s="30">
        <v>111</v>
      </c>
      <c r="B112" s="19" t="s">
        <v>1794</v>
      </c>
      <c r="C112" s="63" t="s">
        <v>105</v>
      </c>
      <c r="D112" s="15" t="s">
        <v>624</v>
      </c>
      <c r="E112" s="19" t="s">
        <v>67</v>
      </c>
      <c r="F112" s="12" t="s">
        <v>75</v>
      </c>
      <c r="G112" s="4"/>
      <c r="H112" s="4"/>
      <c r="I112" s="4"/>
    </row>
    <row r="113" spans="1:9" ht="31.5" x14ac:dyDescent="0.25">
      <c r="A113" s="30">
        <v>112</v>
      </c>
      <c r="B113" s="19" t="s">
        <v>1795</v>
      </c>
      <c r="C113" s="63" t="s">
        <v>105</v>
      </c>
      <c r="D113" s="15" t="s">
        <v>625</v>
      </c>
      <c r="E113" s="19" t="s">
        <v>67</v>
      </c>
      <c r="F113" s="12" t="s">
        <v>75</v>
      </c>
      <c r="G113" s="4"/>
      <c r="H113" s="4"/>
      <c r="I113" s="4"/>
    </row>
    <row r="114" spans="1:9" ht="31.5" x14ac:dyDescent="0.25">
      <c r="A114" s="45">
        <v>113</v>
      </c>
      <c r="B114" s="19" t="s">
        <v>1796</v>
      </c>
      <c r="C114" s="63" t="s">
        <v>717</v>
      </c>
      <c r="D114" s="15" t="s">
        <v>626</v>
      </c>
      <c r="E114" s="19" t="s">
        <v>67</v>
      </c>
      <c r="F114" s="12" t="s">
        <v>75</v>
      </c>
      <c r="G114" s="4"/>
      <c r="H114" s="4"/>
      <c r="I114" s="4"/>
    </row>
    <row r="115" spans="1:9" ht="15.75" x14ac:dyDescent="0.25">
      <c r="A115" s="30">
        <v>114</v>
      </c>
      <c r="B115" s="19" t="s">
        <v>1797</v>
      </c>
      <c r="C115" s="63" t="s">
        <v>105</v>
      </c>
      <c r="D115" s="15" t="s">
        <v>627</v>
      </c>
      <c r="E115" s="19" t="s">
        <v>67</v>
      </c>
      <c r="F115" s="12" t="s">
        <v>75</v>
      </c>
      <c r="G115" s="4"/>
      <c r="H115" s="4"/>
      <c r="I115" s="4"/>
    </row>
    <row r="116" spans="1:9" ht="31.5" x14ac:dyDescent="0.25">
      <c r="A116" s="30">
        <v>115</v>
      </c>
      <c r="B116" s="19" t="s">
        <v>1798</v>
      </c>
      <c r="C116" s="63" t="s">
        <v>105</v>
      </c>
      <c r="D116" s="15" t="s">
        <v>628</v>
      </c>
      <c r="E116" s="19" t="s">
        <v>67</v>
      </c>
      <c r="F116" s="12" t="s">
        <v>75</v>
      </c>
      <c r="G116" s="4"/>
      <c r="H116" s="4"/>
      <c r="I116" s="4"/>
    </row>
    <row r="117" spans="1:9" ht="31.5" x14ac:dyDescent="0.25">
      <c r="A117" s="45">
        <v>116</v>
      </c>
      <c r="B117" s="19" t="s">
        <v>1799</v>
      </c>
      <c r="C117" s="63" t="s">
        <v>105</v>
      </c>
      <c r="D117" s="15" t="s">
        <v>629</v>
      </c>
      <c r="E117" s="19" t="s">
        <v>67</v>
      </c>
      <c r="F117" s="12" t="s">
        <v>75</v>
      </c>
      <c r="G117" s="4"/>
      <c r="H117" s="4"/>
      <c r="I117" s="4"/>
    </row>
    <row r="118" spans="1:9" ht="15.75" x14ac:dyDescent="0.25">
      <c r="A118" s="30">
        <v>117</v>
      </c>
      <c r="B118" s="19" t="s">
        <v>1800</v>
      </c>
      <c r="C118" s="63" t="s">
        <v>105</v>
      </c>
      <c r="D118" s="15" t="s">
        <v>630</v>
      </c>
      <c r="E118" s="19" t="s">
        <v>67</v>
      </c>
      <c r="F118" s="12" t="s">
        <v>75</v>
      </c>
      <c r="G118" s="4"/>
      <c r="H118" s="4"/>
      <c r="I118" s="4"/>
    </row>
    <row r="119" spans="1:9" ht="31.5" x14ac:dyDescent="0.25">
      <c r="A119" s="30">
        <v>118</v>
      </c>
      <c r="B119" s="19" t="s">
        <v>1801</v>
      </c>
      <c r="C119" s="63" t="s">
        <v>105</v>
      </c>
      <c r="D119" s="15" t="s">
        <v>631</v>
      </c>
      <c r="E119" s="19" t="s">
        <v>67</v>
      </c>
      <c r="F119" s="12" t="s">
        <v>75</v>
      </c>
      <c r="G119" s="4"/>
      <c r="H119" s="4"/>
      <c r="I119" s="4"/>
    </row>
    <row r="120" spans="1:9" ht="15.75" x14ac:dyDescent="0.25">
      <c r="A120" s="45">
        <v>119</v>
      </c>
      <c r="B120" s="19" t="s">
        <v>1802</v>
      </c>
      <c r="C120" s="63" t="s">
        <v>105</v>
      </c>
      <c r="D120" s="15" t="s">
        <v>632</v>
      </c>
      <c r="E120" s="19" t="s">
        <v>67</v>
      </c>
      <c r="F120" s="12" t="s">
        <v>75</v>
      </c>
      <c r="G120" s="4"/>
      <c r="H120" s="4"/>
      <c r="I120" s="4"/>
    </row>
    <row r="121" spans="1:9" ht="31.5" x14ac:dyDescent="0.25">
      <c r="A121" s="30">
        <v>120</v>
      </c>
      <c r="B121" s="19" t="s">
        <v>1803</v>
      </c>
      <c r="C121" s="63" t="s">
        <v>105</v>
      </c>
      <c r="D121" s="15" t="s">
        <v>633</v>
      </c>
      <c r="E121" s="19" t="s">
        <v>67</v>
      </c>
      <c r="F121" s="12" t="s">
        <v>75</v>
      </c>
      <c r="G121" s="4"/>
      <c r="H121" s="4"/>
      <c r="I121" s="4"/>
    </row>
    <row r="122" spans="1:9" ht="31.5" x14ac:dyDescent="0.25">
      <c r="A122" s="30">
        <v>121</v>
      </c>
      <c r="B122" s="19" t="s">
        <v>1804</v>
      </c>
      <c r="C122" s="63" t="s">
        <v>105</v>
      </c>
      <c r="D122" s="15" t="s">
        <v>634</v>
      </c>
      <c r="E122" s="19" t="s">
        <v>67</v>
      </c>
      <c r="F122" s="12" t="s">
        <v>75</v>
      </c>
      <c r="G122" s="4"/>
      <c r="H122" s="4"/>
      <c r="I122" s="4"/>
    </row>
    <row r="123" spans="1:9" ht="31.5" x14ac:dyDescent="0.25">
      <c r="A123" s="45">
        <v>122</v>
      </c>
      <c r="B123" s="19" t="s">
        <v>1805</v>
      </c>
      <c r="C123" s="63" t="s">
        <v>717</v>
      </c>
      <c r="D123" s="15" t="s">
        <v>635</v>
      </c>
      <c r="E123" s="19" t="s">
        <v>67</v>
      </c>
      <c r="F123" s="12" t="s">
        <v>75</v>
      </c>
      <c r="G123" s="4"/>
      <c r="H123" s="4"/>
      <c r="I123" s="4"/>
    </row>
    <row r="124" spans="1:9" ht="31.5" x14ac:dyDescent="0.25">
      <c r="A124" s="30">
        <v>123</v>
      </c>
      <c r="B124" s="19" t="s">
        <v>1806</v>
      </c>
      <c r="C124" s="63" t="s">
        <v>105</v>
      </c>
      <c r="D124" s="15" t="s">
        <v>636</v>
      </c>
      <c r="E124" s="19" t="s">
        <v>67</v>
      </c>
      <c r="F124" s="12" t="s">
        <v>75</v>
      </c>
      <c r="G124" s="4"/>
      <c r="H124" s="4"/>
      <c r="I124" s="4"/>
    </row>
    <row r="125" spans="1:9" ht="15.75" x14ac:dyDescent="0.25">
      <c r="A125" s="30">
        <v>124</v>
      </c>
      <c r="B125" s="19" t="s">
        <v>1807</v>
      </c>
      <c r="C125" s="63" t="s">
        <v>105</v>
      </c>
      <c r="D125" s="15" t="s">
        <v>637</v>
      </c>
      <c r="E125" s="19" t="s">
        <v>67</v>
      </c>
      <c r="F125" s="12" t="s">
        <v>75</v>
      </c>
      <c r="G125" s="4"/>
      <c r="H125" s="4"/>
      <c r="I125" s="4"/>
    </row>
    <row r="126" spans="1:9" ht="15.75" x14ac:dyDescent="0.25">
      <c r="A126" s="45">
        <v>125</v>
      </c>
      <c r="B126" s="19" t="s">
        <v>1808</v>
      </c>
      <c r="C126" s="63" t="s">
        <v>105</v>
      </c>
      <c r="D126" s="15" t="s">
        <v>638</v>
      </c>
      <c r="E126" s="19" t="s">
        <v>67</v>
      </c>
      <c r="F126" s="12" t="s">
        <v>75</v>
      </c>
      <c r="G126" s="4"/>
      <c r="H126" s="4"/>
      <c r="I126" s="4"/>
    </row>
    <row r="127" spans="1:9" ht="15.75" x14ac:dyDescent="0.25">
      <c r="A127" s="30">
        <v>126</v>
      </c>
      <c r="B127" s="19" t="s">
        <v>1809</v>
      </c>
      <c r="C127" s="63" t="s">
        <v>105</v>
      </c>
      <c r="D127" s="15" t="s">
        <v>639</v>
      </c>
      <c r="E127" s="19" t="s">
        <v>67</v>
      </c>
      <c r="F127" s="12" t="s">
        <v>75</v>
      </c>
      <c r="G127" s="4"/>
      <c r="H127" s="4"/>
      <c r="I127" s="4"/>
    </row>
    <row r="128" spans="1:9" ht="15.75" x14ac:dyDescent="0.25">
      <c r="A128" s="45">
        <v>128</v>
      </c>
      <c r="B128" s="19" t="s">
        <v>1810</v>
      </c>
      <c r="C128" s="63" t="s">
        <v>105</v>
      </c>
      <c r="D128" s="15" t="s">
        <v>640</v>
      </c>
      <c r="E128" s="19" t="s">
        <v>67</v>
      </c>
      <c r="F128" s="12" t="s">
        <v>75</v>
      </c>
      <c r="G128" s="4"/>
      <c r="H128" s="4"/>
      <c r="I128" s="4"/>
    </row>
    <row r="129" spans="1:9" ht="31.5" x14ac:dyDescent="0.25">
      <c r="A129" s="30">
        <v>129</v>
      </c>
      <c r="B129" s="19" t="s">
        <v>1811</v>
      </c>
      <c r="C129" s="63" t="s">
        <v>105</v>
      </c>
      <c r="D129" s="15" t="s">
        <v>641</v>
      </c>
      <c r="E129" s="19" t="s">
        <v>67</v>
      </c>
      <c r="F129" s="12" t="s">
        <v>75</v>
      </c>
      <c r="G129" s="4"/>
      <c r="H129" s="4"/>
      <c r="I129" s="4"/>
    </row>
    <row r="130" spans="1:9" ht="15.75" x14ac:dyDescent="0.25">
      <c r="A130" s="30">
        <v>130</v>
      </c>
      <c r="B130" s="19" t="s">
        <v>1812</v>
      </c>
      <c r="C130" s="63" t="s">
        <v>105</v>
      </c>
      <c r="D130" s="15" t="s">
        <v>642</v>
      </c>
      <c r="E130" s="19" t="s">
        <v>67</v>
      </c>
      <c r="F130" s="12" t="s">
        <v>75</v>
      </c>
      <c r="G130" s="4"/>
      <c r="H130" s="4"/>
      <c r="I130" s="4"/>
    </row>
    <row r="131" spans="1:9" ht="15.75" x14ac:dyDescent="0.25">
      <c r="A131" s="45">
        <v>131</v>
      </c>
      <c r="B131" s="19" t="s">
        <v>1813</v>
      </c>
      <c r="C131" s="63" t="s">
        <v>105</v>
      </c>
      <c r="D131" s="15" t="s">
        <v>643</v>
      </c>
      <c r="E131" s="19" t="s">
        <v>67</v>
      </c>
      <c r="F131" s="12" t="s">
        <v>75</v>
      </c>
      <c r="G131" s="4"/>
      <c r="H131" s="4"/>
      <c r="I131" s="4"/>
    </row>
    <row r="132" spans="1:9" ht="31.5" x14ac:dyDescent="0.25">
      <c r="A132" s="30">
        <v>132</v>
      </c>
      <c r="B132" s="19" t="s">
        <v>1814</v>
      </c>
      <c r="C132" s="63" t="s">
        <v>105</v>
      </c>
      <c r="D132" s="15" t="s">
        <v>644</v>
      </c>
      <c r="E132" s="19" t="s">
        <v>67</v>
      </c>
      <c r="F132" s="12" t="s">
        <v>75</v>
      </c>
      <c r="G132" s="4"/>
      <c r="H132" s="4"/>
      <c r="I132" s="4"/>
    </row>
    <row r="133" spans="1:9" ht="31.5" x14ac:dyDescent="0.25">
      <c r="A133" s="30">
        <v>133</v>
      </c>
      <c r="B133" s="19" t="s">
        <v>1815</v>
      </c>
      <c r="C133" s="63" t="s">
        <v>105</v>
      </c>
      <c r="D133" s="15" t="s">
        <v>645</v>
      </c>
      <c r="E133" s="19" t="s">
        <v>67</v>
      </c>
      <c r="F133" s="12" t="s">
        <v>75</v>
      </c>
      <c r="G133" s="4"/>
      <c r="H133" s="4"/>
      <c r="I133" s="4"/>
    </row>
    <row r="134" spans="1:9" ht="15.75" x14ac:dyDescent="0.25">
      <c r="A134" s="45">
        <v>134</v>
      </c>
      <c r="B134" s="19" t="s">
        <v>1816</v>
      </c>
      <c r="C134" s="63" t="s">
        <v>105</v>
      </c>
      <c r="D134" s="15" t="s">
        <v>646</v>
      </c>
      <c r="E134" s="19" t="s">
        <v>67</v>
      </c>
      <c r="F134" s="12" t="s">
        <v>75</v>
      </c>
      <c r="G134" s="4"/>
      <c r="H134" s="4"/>
      <c r="I134" s="4"/>
    </row>
    <row r="135" spans="1:9" ht="15.75" x14ac:dyDescent="0.25">
      <c r="A135" s="30">
        <v>135</v>
      </c>
      <c r="B135" s="19" t="s">
        <v>1817</v>
      </c>
      <c r="C135" s="63" t="s">
        <v>105</v>
      </c>
      <c r="D135" s="15" t="s">
        <v>647</v>
      </c>
      <c r="E135" s="19" t="s">
        <v>67</v>
      </c>
      <c r="F135" s="12" t="s">
        <v>75</v>
      </c>
      <c r="G135" s="4"/>
      <c r="H135" s="4"/>
      <c r="I135" s="4"/>
    </row>
    <row r="136" spans="1:9" ht="31.5" x14ac:dyDescent="0.25">
      <c r="A136" s="30">
        <v>136</v>
      </c>
      <c r="B136" s="19" t="s">
        <v>1818</v>
      </c>
      <c r="C136" s="63" t="s">
        <v>105</v>
      </c>
      <c r="D136" s="15" t="s">
        <v>648</v>
      </c>
      <c r="E136" s="19" t="s">
        <v>67</v>
      </c>
      <c r="F136" s="12" t="s">
        <v>75</v>
      </c>
      <c r="G136" s="4"/>
      <c r="H136" s="4"/>
      <c r="I136" s="4"/>
    </row>
    <row r="137" spans="1:9" ht="31.5" x14ac:dyDescent="0.25">
      <c r="A137" s="45">
        <v>137</v>
      </c>
      <c r="B137" s="19" t="s">
        <v>1819</v>
      </c>
      <c r="C137" s="63" t="s">
        <v>105</v>
      </c>
      <c r="D137" s="15" t="s">
        <v>649</v>
      </c>
      <c r="E137" s="19" t="s">
        <v>67</v>
      </c>
      <c r="F137" s="12" t="s">
        <v>75</v>
      </c>
      <c r="G137" s="4"/>
      <c r="H137" s="4"/>
      <c r="I137" s="4"/>
    </row>
    <row r="138" spans="1:9" ht="31.5" x14ac:dyDescent="0.25">
      <c r="A138" s="30">
        <v>138</v>
      </c>
      <c r="B138" s="19" t="s">
        <v>1820</v>
      </c>
      <c r="C138" s="63" t="s">
        <v>105</v>
      </c>
      <c r="D138" s="15" t="s">
        <v>650</v>
      </c>
      <c r="E138" s="19" t="s">
        <v>67</v>
      </c>
      <c r="F138" s="12" t="s">
        <v>75</v>
      </c>
      <c r="G138" s="4"/>
      <c r="H138" s="4"/>
      <c r="I138" s="4"/>
    </row>
    <row r="139" spans="1:9" ht="31.5" x14ac:dyDescent="0.25">
      <c r="A139" s="30">
        <v>139</v>
      </c>
      <c r="B139" s="19" t="s">
        <v>1821</v>
      </c>
      <c r="C139" s="63" t="s">
        <v>105</v>
      </c>
      <c r="D139" s="15" t="s">
        <v>651</v>
      </c>
      <c r="E139" s="19" t="s">
        <v>67</v>
      </c>
      <c r="F139" s="12" t="s">
        <v>75</v>
      </c>
      <c r="G139" s="4"/>
      <c r="H139" s="4"/>
      <c r="I139" s="4"/>
    </row>
    <row r="140" spans="1:9" ht="15.75" x14ac:dyDescent="0.25">
      <c r="A140" s="45">
        <v>140</v>
      </c>
      <c r="B140" s="19" t="s">
        <v>1822</v>
      </c>
      <c r="C140" s="63" t="s">
        <v>105</v>
      </c>
      <c r="D140" s="15" t="s">
        <v>652</v>
      </c>
      <c r="E140" s="19" t="s">
        <v>67</v>
      </c>
      <c r="F140" s="12" t="s">
        <v>75</v>
      </c>
      <c r="G140" s="4"/>
      <c r="H140" s="4"/>
      <c r="I140" s="4"/>
    </row>
    <row r="141" spans="1:9" ht="31.5" x14ac:dyDescent="0.25">
      <c r="A141" s="30">
        <v>141</v>
      </c>
      <c r="B141" s="19" t="s">
        <v>1823</v>
      </c>
      <c r="C141" s="63" t="s">
        <v>105</v>
      </c>
      <c r="D141" s="15" t="s">
        <v>653</v>
      </c>
      <c r="E141" s="19" t="s">
        <v>67</v>
      </c>
      <c r="F141" s="12" t="s">
        <v>75</v>
      </c>
      <c r="G141" s="4"/>
      <c r="H141" s="4"/>
      <c r="I141" s="4"/>
    </row>
    <row r="142" spans="1:9" ht="15.75" x14ac:dyDescent="0.25">
      <c r="A142" s="30">
        <v>142</v>
      </c>
      <c r="B142" s="19" t="s">
        <v>1824</v>
      </c>
      <c r="C142" s="63" t="s">
        <v>105</v>
      </c>
      <c r="D142" s="15" t="s">
        <v>654</v>
      </c>
      <c r="E142" s="19" t="s">
        <v>67</v>
      </c>
      <c r="F142" s="12" t="s">
        <v>75</v>
      </c>
      <c r="G142" s="4"/>
      <c r="H142" s="4"/>
      <c r="I142" s="4"/>
    </row>
    <row r="143" spans="1:9" ht="15.75" x14ac:dyDescent="0.25">
      <c r="A143" s="45">
        <v>143</v>
      </c>
      <c r="B143" s="19" t="s">
        <v>1825</v>
      </c>
      <c r="C143" s="63" t="s">
        <v>105</v>
      </c>
      <c r="D143" s="15" t="s">
        <v>655</v>
      </c>
      <c r="E143" s="19" t="s">
        <v>67</v>
      </c>
      <c r="F143" s="12" t="s">
        <v>75</v>
      </c>
      <c r="G143" s="4"/>
      <c r="H143" s="4"/>
      <c r="I143" s="4"/>
    </row>
    <row r="144" spans="1:9" ht="31.5" x14ac:dyDescent="0.25">
      <c r="A144" s="30">
        <v>144</v>
      </c>
      <c r="B144" s="19" t="s">
        <v>1826</v>
      </c>
      <c r="C144" s="63" t="s">
        <v>105</v>
      </c>
      <c r="D144" s="15" t="s">
        <v>656</v>
      </c>
      <c r="E144" s="19" t="s">
        <v>67</v>
      </c>
      <c r="F144" s="12" t="s">
        <v>75</v>
      </c>
      <c r="G144" s="4"/>
      <c r="H144" s="4"/>
      <c r="I144" s="4"/>
    </row>
    <row r="145" spans="1:9" ht="15.75" x14ac:dyDescent="0.25">
      <c r="A145" s="30">
        <v>145</v>
      </c>
      <c r="B145" s="19" t="s">
        <v>1827</v>
      </c>
      <c r="C145" s="63" t="s">
        <v>717</v>
      </c>
      <c r="D145" s="15" t="s">
        <v>657</v>
      </c>
      <c r="E145" s="19" t="s">
        <v>67</v>
      </c>
      <c r="F145" s="12" t="s">
        <v>75</v>
      </c>
      <c r="G145" s="4"/>
      <c r="H145" s="4"/>
      <c r="I145" s="4"/>
    </row>
    <row r="146" spans="1:9" ht="15.75" x14ac:dyDescent="0.25">
      <c r="A146" s="45">
        <v>146</v>
      </c>
      <c r="B146" s="19" t="s">
        <v>1828</v>
      </c>
      <c r="C146" s="63" t="s">
        <v>717</v>
      </c>
      <c r="D146" s="15" t="s">
        <v>658</v>
      </c>
      <c r="E146" s="19" t="s">
        <v>67</v>
      </c>
      <c r="F146" s="12" t="s">
        <v>75</v>
      </c>
      <c r="G146" s="4"/>
      <c r="H146" s="4"/>
      <c r="I146" s="4"/>
    </row>
    <row r="147" spans="1:9" ht="15.75" x14ac:dyDescent="0.25">
      <c r="A147" s="30">
        <v>147</v>
      </c>
      <c r="B147" s="19" t="s">
        <v>1829</v>
      </c>
      <c r="C147" s="63" t="s">
        <v>105</v>
      </c>
      <c r="D147" s="15" t="s">
        <v>659</v>
      </c>
      <c r="E147" s="19" t="s">
        <v>67</v>
      </c>
      <c r="F147" s="12" t="s">
        <v>75</v>
      </c>
      <c r="G147" s="4"/>
      <c r="H147" s="4"/>
      <c r="I147" s="4"/>
    </row>
    <row r="148" spans="1:9" ht="15.75" x14ac:dyDescent="0.25">
      <c r="A148" s="30">
        <v>148</v>
      </c>
      <c r="B148" s="19" t="s">
        <v>1830</v>
      </c>
      <c r="C148" s="63" t="s">
        <v>105</v>
      </c>
      <c r="D148" s="15" t="s">
        <v>660</v>
      </c>
      <c r="E148" s="19" t="s">
        <v>67</v>
      </c>
      <c r="F148" s="12" t="s">
        <v>75</v>
      </c>
      <c r="G148" s="4"/>
      <c r="H148" s="4"/>
      <c r="I148" s="4"/>
    </row>
    <row r="149" spans="1:9" ht="15.75" x14ac:dyDescent="0.25">
      <c r="A149" s="45">
        <v>149</v>
      </c>
      <c r="B149" s="19" t="s">
        <v>1831</v>
      </c>
      <c r="C149" s="63" t="s">
        <v>105</v>
      </c>
      <c r="D149" s="15" t="s">
        <v>661</v>
      </c>
      <c r="E149" s="19" t="s">
        <v>67</v>
      </c>
      <c r="F149" s="12" t="s">
        <v>75</v>
      </c>
      <c r="G149" s="4"/>
      <c r="H149" s="4"/>
      <c r="I149" s="4"/>
    </row>
    <row r="150" spans="1:9" ht="15.75" x14ac:dyDescent="0.25">
      <c r="A150" s="30">
        <v>150</v>
      </c>
      <c r="B150" s="19" t="s">
        <v>1832</v>
      </c>
      <c r="C150" s="63" t="s">
        <v>105</v>
      </c>
      <c r="D150" s="15" t="s">
        <v>662</v>
      </c>
      <c r="E150" s="19" t="s">
        <v>67</v>
      </c>
      <c r="F150" s="12" t="s">
        <v>75</v>
      </c>
      <c r="G150" s="4"/>
      <c r="H150" s="4"/>
      <c r="I150" s="4"/>
    </row>
    <row r="151" spans="1:9" ht="31.5" x14ac:dyDescent="0.25">
      <c r="A151" s="30">
        <v>151</v>
      </c>
      <c r="B151" s="19" t="s">
        <v>1833</v>
      </c>
      <c r="C151" s="63" t="s">
        <v>105</v>
      </c>
      <c r="D151" s="15" t="s">
        <v>663</v>
      </c>
      <c r="E151" s="19" t="s">
        <v>67</v>
      </c>
      <c r="F151" s="12" t="s">
        <v>75</v>
      </c>
      <c r="G151" s="4"/>
      <c r="H151" s="4"/>
      <c r="I151" s="4"/>
    </row>
    <row r="152" spans="1:9" ht="15.75" x14ac:dyDescent="0.25">
      <c r="A152" s="45">
        <v>152</v>
      </c>
      <c r="B152" s="19" t="s">
        <v>1834</v>
      </c>
      <c r="C152" s="63" t="s">
        <v>105</v>
      </c>
      <c r="D152" s="15" t="s">
        <v>664</v>
      </c>
      <c r="E152" s="19" t="s">
        <v>67</v>
      </c>
      <c r="F152" s="12" t="s">
        <v>75</v>
      </c>
      <c r="G152" s="4"/>
      <c r="H152" s="4"/>
      <c r="I152" s="4"/>
    </row>
    <row r="153" spans="1:9" ht="15.75" x14ac:dyDescent="0.25">
      <c r="A153" s="30">
        <v>153</v>
      </c>
      <c r="B153" s="19" t="s">
        <v>1835</v>
      </c>
      <c r="C153" s="63" t="s">
        <v>105</v>
      </c>
      <c r="D153" s="15" t="s">
        <v>665</v>
      </c>
      <c r="E153" s="19" t="s">
        <v>67</v>
      </c>
      <c r="F153" s="12" t="s">
        <v>75</v>
      </c>
      <c r="G153" s="4"/>
      <c r="H153" s="4"/>
      <c r="I153" s="4"/>
    </row>
    <row r="154" spans="1:9" ht="15.75" x14ac:dyDescent="0.25">
      <c r="A154" s="30">
        <v>154</v>
      </c>
      <c r="B154" s="19" t="s">
        <v>1836</v>
      </c>
      <c r="C154" s="63" t="s">
        <v>717</v>
      </c>
      <c r="D154" s="15" t="s">
        <v>666</v>
      </c>
      <c r="E154" s="19" t="s">
        <v>67</v>
      </c>
      <c r="F154" s="12" t="s">
        <v>75</v>
      </c>
      <c r="G154" s="4"/>
      <c r="H154" s="4"/>
      <c r="I154" s="4"/>
    </row>
    <row r="155" spans="1:9" ht="31.5" x14ac:dyDescent="0.25">
      <c r="A155" s="45">
        <v>155</v>
      </c>
      <c r="B155" s="19" t="s">
        <v>1837</v>
      </c>
      <c r="C155" s="63" t="s">
        <v>105</v>
      </c>
      <c r="D155" s="15" t="s">
        <v>667</v>
      </c>
      <c r="E155" s="19" t="s">
        <v>67</v>
      </c>
      <c r="F155" s="12" t="s">
        <v>75</v>
      </c>
      <c r="G155" s="4"/>
      <c r="H155" s="4"/>
      <c r="I155" s="4"/>
    </row>
    <row r="156" spans="1:9" ht="31.5" x14ac:dyDescent="0.25">
      <c r="B156" s="19" t="s">
        <v>1838</v>
      </c>
      <c r="C156" s="63" t="s">
        <v>105</v>
      </c>
      <c r="D156" s="15" t="s">
        <v>668</v>
      </c>
      <c r="E156" s="19" t="s">
        <v>67</v>
      </c>
      <c r="F156" s="12" t="s">
        <v>75</v>
      </c>
      <c r="G156" s="4"/>
      <c r="H156" s="4"/>
      <c r="I156" s="4"/>
    </row>
    <row r="157" spans="1:9" ht="15.75" x14ac:dyDescent="0.25">
      <c r="B157" s="19" t="s">
        <v>1839</v>
      </c>
      <c r="C157" s="63" t="s">
        <v>105</v>
      </c>
      <c r="D157" s="15" t="s">
        <v>669</v>
      </c>
      <c r="E157" s="19" t="s">
        <v>67</v>
      </c>
      <c r="F157" s="12" t="s">
        <v>75</v>
      </c>
      <c r="G157" s="4"/>
      <c r="H157" s="4"/>
      <c r="I157" s="4"/>
    </row>
    <row r="158" spans="1:9" ht="15.75" x14ac:dyDescent="0.25">
      <c r="B158" s="19" t="s">
        <v>1840</v>
      </c>
      <c r="C158" s="63" t="s">
        <v>105</v>
      </c>
      <c r="D158" s="15" t="s">
        <v>670</v>
      </c>
      <c r="E158" s="19" t="s">
        <v>67</v>
      </c>
      <c r="F158" s="12" t="s">
        <v>75</v>
      </c>
      <c r="G158" s="4"/>
      <c r="H158" s="4"/>
      <c r="I158" s="4"/>
    </row>
    <row r="159" spans="1:9" ht="15.75" x14ac:dyDescent="0.25">
      <c r="B159" s="19" t="s">
        <v>1841</v>
      </c>
      <c r="C159" s="63" t="s">
        <v>105</v>
      </c>
      <c r="D159" s="15" t="s">
        <v>671</v>
      </c>
      <c r="E159" s="19" t="s">
        <v>67</v>
      </c>
      <c r="F159" s="12" t="s">
        <v>75</v>
      </c>
      <c r="G159" s="4"/>
      <c r="H159" s="4"/>
      <c r="I159" s="4"/>
    </row>
    <row r="160" spans="1:9" ht="15.75" x14ac:dyDescent="0.25">
      <c r="B160" s="19" t="s">
        <v>1842</v>
      </c>
      <c r="C160" s="63" t="s">
        <v>105</v>
      </c>
      <c r="D160" s="15" t="s">
        <v>672</v>
      </c>
      <c r="E160" s="19" t="s">
        <v>67</v>
      </c>
      <c r="F160" s="12" t="s">
        <v>75</v>
      </c>
      <c r="G160" s="4"/>
      <c r="H160" s="4"/>
      <c r="I160" s="4"/>
    </row>
    <row r="161" spans="2:9" ht="31.5" x14ac:dyDescent="0.25">
      <c r="B161" s="19" t="s">
        <v>1843</v>
      </c>
      <c r="C161" s="63" t="s">
        <v>105</v>
      </c>
      <c r="D161" s="15" t="s">
        <v>673</v>
      </c>
      <c r="E161" s="19" t="s">
        <v>67</v>
      </c>
      <c r="F161" s="12" t="s">
        <v>75</v>
      </c>
      <c r="G161" s="4"/>
      <c r="H161" s="4"/>
      <c r="I161" s="4"/>
    </row>
    <row r="162" spans="2:9" ht="31.5" x14ac:dyDescent="0.25">
      <c r="B162" s="19" t="s">
        <v>1844</v>
      </c>
      <c r="C162" s="63" t="s">
        <v>105</v>
      </c>
      <c r="D162" s="15" t="s">
        <v>674</v>
      </c>
      <c r="E162" s="19" t="s">
        <v>67</v>
      </c>
      <c r="F162" s="12" t="s">
        <v>75</v>
      </c>
      <c r="G162" s="4"/>
      <c r="H162" s="4"/>
      <c r="I162" s="4"/>
    </row>
    <row r="163" spans="2:9" ht="31.5" x14ac:dyDescent="0.25">
      <c r="B163" s="19" t="s">
        <v>1845</v>
      </c>
      <c r="C163" s="63" t="s">
        <v>105</v>
      </c>
      <c r="D163" s="15" t="s">
        <v>675</v>
      </c>
      <c r="E163" s="19" t="s">
        <v>67</v>
      </c>
      <c r="F163" s="12" t="s">
        <v>75</v>
      </c>
      <c r="G163" s="4"/>
      <c r="H163" s="4"/>
      <c r="I163" s="4"/>
    </row>
    <row r="164" spans="2:9" ht="15.75" x14ac:dyDescent="0.25">
      <c r="B164" s="19" t="s">
        <v>1846</v>
      </c>
      <c r="C164" s="63" t="s">
        <v>105</v>
      </c>
      <c r="D164" s="15" t="s">
        <v>676</v>
      </c>
      <c r="E164" s="19" t="s">
        <v>67</v>
      </c>
      <c r="F164" s="12" t="s">
        <v>75</v>
      </c>
      <c r="G164" s="4"/>
      <c r="H164" s="4"/>
      <c r="I164" s="4"/>
    </row>
    <row r="165" spans="2:9" ht="15.75" x14ac:dyDescent="0.25">
      <c r="B165" s="19" t="s">
        <v>1847</v>
      </c>
      <c r="C165" s="63" t="s">
        <v>105</v>
      </c>
      <c r="D165" s="15" t="s">
        <v>677</v>
      </c>
      <c r="E165" s="19" t="s">
        <v>67</v>
      </c>
      <c r="F165" s="12" t="s">
        <v>75</v>
      </c>
      <c r="G165" s="4"/>
      <c r="H165" s="4"/>
      <c r="I165" s="4"/>
    </row>
    <row r="166" spans="2:9" ht="15.75" x14ac:dyDescent="0.25">
      <c r="B166" s="19" t="s">
        <v>1848</v>
      </c>
      <c r="C166" s="63" t="s">
        <v>105</v>
      </c>
      <c r="D166" s="15" t="s">
        <v>678</v>
      </c>
      <c r="E166" s="19" t="s">
        <v>67</v>
      </c>
      <c r="F166" s="12" t="s">
        <v>75</v>
      </c>
      <c r="G166" s="4"/>
      <c r="H166" s="4"/>
      <c r="I166" s="4"/>
    </row>
    <row r="167" spans="2:9" ht="15.75" x14ac:dyDescent="0.25">
      <c r="B167" s="19" t="s">
        <v>1849</v>
      </c>
      <c r="C167" s="63" t="s">
        <v>105</v>
      </c>
      <c r="D167" s="15" t="s">
        <v>679</v>
      </c>
      <c r="E167" s="19" t="s">
        <v>67</v>
      </c>
      <c r="F167" s="12" t="s">
        <v>75</v>
      </c>
      <c r="G167" s="4"/>
      <c r="H167" s="4"/>
      <c r="I167" s="4"/>
    </row>
    <row r="168" spans="2:9" ht="15.75" x14ac:dyDescent="0.25">
      <c r="B168" s="19" t="s">
        <v>1850</v>
      </c>
      <c r="C168" s="63" t="s">
        <v>105</v>
      </c>
      <c r="D168" s="15" t="s">
        <v>680</v>
      </c>
      <c r="E168" s="19" t="s">
        <v>67</v>
      </c>
      <c r="F168" s="12" t="s">
        <v>75</v>
      </c>
      <c r="G168" s="4"/>
      <c r="H168" s="4"/>
      <c r="I168" s="4"/>
    </row>
    <row r="169" spans="2:9" ht="31.5" x14ac:dyDescent="0.25">
      <c r="B169" s="19" t="s">
        <v>1851</v>
      </c>
      <c r="C169" s="63" t="s">
        <v>105</v>
      </c>
      <c r="D169" s="15" t="s">
        <v>681</v>
      </c>
      <c r="E169" s="19" t="s">
        <v>67</v>
      </c>
      <c r="F169" s="12" t="s">
        <v>75</v>
      </c>
      <c r="G169" s="4"/>
      <c r="H169" s="4"/>
      <c r="I169" s="4"/>
    </row>
    <row r="170" spans="2:9" ht="31.5" x14ac:dyDescent="0.25">
      <c r="B170" s="19" t="s">
        <v>1852</v>
      </c>
      <c r="C170" s="63" t="s">
        <v>105</v>
      </c>
      <c r="D170" s="15" t="s">
        <v>682</v>
      </c>
      <c r="E170" s="19" t="s">
        <v>67</v>
      </c>
      <c r="F170" s="12" t="s">
        <v>75</v>
      </c>
      <c r="G170" s="4"/>
      <c r="H170" s="4"/>
      <c r="I170" s="4"/>
    </row>
    <row r="171" spans="2:9" ht="31.5" x14ac:dyDescent="0.25">
      <c r="B171" s="19" t="s">
        <v>1853</v>
      </c>
      <c r="C171" s="63" t="s">
        <v>105</v>
      </c>
      <c r="D171" s="53" t="s">
        <v>1854</v>
      </c>
      <c r="E171" s="19" t="s">
        <v>67</v>
      </c>
      <c r="F171" s="12" t="s">
        <v>75</v>
      </c>
      <c r="G171" s="4"/>
      <c r="H171" s="4"/>
      <c r="I171" s="4"/>
    </row>
    <row r="172" spans="2:9" ht="31.5" x14ac:dyDescent="0.25">
      <c r="B172" s="19" t="s">
        <v>1855</v>
      </c>
      <c r="C172" s="63" t="s">
        <v>105</v>
      </c>
      <c r="D172" s="53" t="s">
        <v>1856</v>
      </c>
      <c r="E172" s="19" t="s">
        <v>67</v>
      </c>
      <c r="F172" s="12" t="s">
        <v>75</v>
      </c>
      <c r="G172" s="4"/>
      <c r="H172" s="4"/>
      <c r="I172" s="4"/>
    </row>
    <row r="173" spans="2:9" ht="31.5" x14ac:dyDescent="0.25">
      <c r="B173" s="19" t="s">
        <v>1857</v>
      </c>
      <c r="C173" s="63" t="s">
        <v>105</v>
      </c>
      <c r="D173" s="53" t="s">
        <v>1858</v>
      </c>
      <c r="E173" s="19" t="s">
        <v>67</v>
      </c>
      <c r="F173" s="12" t="s">
        <v>75</v>
      </c>
      <c r="G173" s="4"/>
      <c r="H173" s="4"/>
      <c r="I173" s="4"/>
    </row>
    <row r="174" spans="2:9" ht="15.75" x14ac:dyDescent="0.25">
      <c r="B174" s="19" t="s">
        <v>1859</v>
      </c>
      <c r="C174" s="63" t="s">
        <v>105</v>
      </c>
      <c r="D174" s="53" t="s">
        <v>686</v>
      </c>
      <c r="E174" s="19" t="s">
        <v>67</v>
      </c>
      <c r="F174" s="12" t="s">
        <v>75</v>
      </c>
      <c r="G174" s="4"/>
      <c r="H174" s="4"/>
      <c r="I174" s="4"/>
    </row>
    <row r="175" spans="2:9" ht="31.5" x14ac:dyDescent="0.25">
      <c r="B175" s="19" t="s">
        <v>1860</v>
      </c>
      <c r="C175" s="63" t="s">
        <v>105</v>
      </c>
      <c r="D175" s="53" t="s">
        <v>687</v>
      </c>
      <c r="E175" s="19" t="s">
        <v>67</v>
      </c>
      <c r="F175" s="12" t="s">
        <v>75</v>
      </c>
      <c r="G175" s="4"/>
      <c r="H175" s="4"/>
      <c r="I175" s="4"/>
    </row>
    <row r="176" spans="2:9" ht="31.5" x14ac:dyDescent="0.25">
      <c r="B176" s="19" t="s">
        <v>1861</v>
      </c>
      <c r="C176" s="63" t="s">
        <v>105</v>
      </c>
      <c r="D176" s="53" t="s">
        <v>688</v>
      </c>
      <c r="E176" s="19" t="s">
        <v>67</v>
      </c>
      <c r="F176" s="12" t="s">
        <v>75</v>
      </c>
      <c r="G176" s="4"/>
      <c r="H176" s="4"/>
      <c r="I176" s="4"/>
    </row>
    <row r="177" spans="2:9" ht="31.5" x14ac:dyDescent="0.25">
      <c r="B177" s="19" t="s">
        <v>1862</v>
      </c>
      <c r="C177" s="63" t="s">
        <v>105</v>
      </c>
      <c r="D177" s="54" t="s">
        <v>689</v>
      </c>
      <c r="E177" s="19" t="s">
        <v>67</v>
      </c>
      <c r="F177" s="12" t="s">
        <v>75</v>
      </c>
      <c r="G177" s="4"/>
      <c r="H177" s="4"/>
      <c r="I177" s="4"/>
    </row>
    <row r="178" spans="2:9" ht="15.75" x14ac:dyDescent="0.25">
      <c r="B178" s="19" t="s">
        <v>1863</v>
      </c>
      <c r="C178" s="63" t="s">
        <v>105</v>
      </c>
      <c r="D178" s="55" t="s">
        <v>690</v>
      </c>
      <c r="E178" s="19" t="s">
        <v>67</v>
      </c>
      <c r="F178" s="12" t="s">
        <v>75</v>
      </c>
      <c r="G178" s="4"/>
      <c r="H178" s="4"/>
      <c r="I178" s="4"/>
    </row>
    <row r="179" spans="2:9" ht="31.5" x14ac:dyDescent="0.25">
      <c r="B179" s="19" t="s">
        <v>1864</v>
      </c>
      <c r="C179" s="63" t="s">
        <v>105</v>
      </c>
      <c r="D179" s="56" t="s">
        <v>691</v>
      </c>
      <c r="E179" s="19" t="s">
        <v>67</v>
      </c>
      <c r="F179" s="12" t="s">
        <v>75</v>
      </c>
      <c r="G179" s="4"/>
      <c r="H179" s="4"/>
      <c r="I179" s="4"/>
    </row>
    <row r="180" spans="2:9" ht="31.5" x14ac:dyDescent="0.25">
      <c r="B180" s="19" t="s">
        <v>1865</v>
      </c>
      <c r="C180" s="63" t="s">
        <v>105</v>
      </c>
      <c r="D180" s="57" t="s">
        <v>692</v>
      </c>
      <c r="E180" s="19" t="s">
        <v>67</v>
      </c>
      <c r="F180" s="12" t="s">
        <v>75</v>
      </c>
      <c r="G180" s="4"/>
      <c r="H180" s="4"/>
      <c r="I180" s="4"/>
    </row>
    <row r="181" spans="2:9" ht="31.5" x14ac:dyDescent="0.25">
      <c r="B181" s="19" t="s">
        <v>1866</v>
      </c>
      <c r="C181" s="63" t="s">
        <v>105</v>
      </c>
      <c r="D181" s="58" t="s">
        <v>693</v>
      </c>
      <c r="E181" s="19" t="s">
        <v>67</v>
      </c>
      <c r="F181" s="12" t="s">
        <v>75</v>
      </c>
      <c r="G181" s="4"/>
      <c r="H181" s="4"/>
      <c r="I181" s="4"/>
    </row>
    <row r="182" spans="2:9" ht="31.5" x14ac:dyDescent="0.25">
      <c r="B182" s="19" t="s">
        <v>1867</v>
      </c>
      <c r="C182" s="63" t="s">
        <v>105</v>
      </c>
      <c r="D182" s="59" t="s">
        <v>694</v>
      </c>
      <c r="E182" s="19" t="s">
        <v>67</v>
      </c>
      <c r="F182" s="12" t="s">
        <v>75</v>
      </c>
      <c r="G182" s="4"/>
      <c r="H182" s="4"/>
      <c r="I182" s="4"/>
    </row>
    <row r="183" spans="2:9" ht="63" x14ac:dyDescent="0.25">
      <c r="B183" s="19" t="s">
        <v>1868</v>
      </c>
      <c r="C183" s="63" t="s">
        <v>105</v>
      </c>
      <c r="D183" s="59" t="s">
        <v>695</v>
      </c>
      <c r="E183" s="19" t="s">
        <v>67</v>
      </c>
      <c r="F183" s="12" t="s">
        <v>75</v>
      </c>
      <c r="G183" s="4"/>
      <c r="H183" s="4"/>
      <c r="I183" s="4"/>
    </row>
    <row r="184" spans="2:9" ht="31.5" x14ac:dyDescent="0.25">
      <c r="B184" s="19" t="s">
        <v>1869</v>
      </c>
      <c r="C184" s="63" t="s">
        <v>105</v>
      </c>
      <c r="D184" s="59" t="s">
        <v>696</v>
      </c>
      <c r="E184" s="19" t="s">
        <v>67</v>
      </c>
      <c r="F184" s="12" t="s">
        <v>75</v>
      </c>
      <c r="G184" s="4"/>
      <c r="H184" s="4"/>
      <c r="I184" s="4"/>
    </row>
    <row r="185" spans="2:9" ht="31.5" x14ac:dyDescent="0.25">
      <c r="B185" s="19" t="s">
        <v>1870</v>
      </c>
      <c r="C185" s="63" t="s">
        <v>105</v>
      </c>
      <c r="D185" s="59" t="s">
        <v>697</v>
      </c>
      <c r="E185" s="19" t="s">
        <v>67</v>
      </c>
      <c r="F185" s="12" t="s">
        <v>75</v>
      </c>
      <c r="G185" s="4"/>
      <c r="H185" s="4"/>
      <c r="I185" s="4"/>
    </row>
    <row r="186" spans="2:9" ht="31.5" x14ac:dyDescent="0.25">
      <c r="B186" s="19" t="s">
        <v>1871</v>
      </c>
      <c r="C186" s="63" t="s">
        <v>105</v>
      </c>
      <c r="D186" s="59" t="s">
        <v>698</v>
      </c>
      <c r="E186" s="19" t="s">
        <v>67</v>
      </c>
      <c r="F186" s="12" t="s">
        <v>75</v>
      </c>
      <c r="G186" s="4"/>
      <c r="H186" s="4"/>
      <c r="I186" s="4"/>
    </row>
    <row r="187" spans="2:9" ht="31.5" x14ac:dyDescent="0.25">
      <c r="B187" s="19" t="s">
        <v>1872</v>
      </c>
      <c r="C187" s="63" t="s">
        <v>105</v>
      </c>
      <c r="D187" s="59" t="s">
        <v>1873</v>
      </c>
      <c r="E187" s="19" t="s">
        <v>67</v>
      </c>
      <c r="F187" s="12" t="s">
        <v>75</v>
      </c>
      <c r="G187" s="4"/>
      <c r="H187" s="4"/>
      <c r="I187" s="4"/>
    </row>
    <row r="188" spans="2:9" ht="15.75" x14ac:dyDescent="0.25">
      <c r="B188" s="19" t="s">
        <v>1874</v>
      </c>
      <c r="C188" s="64" t="s">
        <v>105</v>
      </c>
      <c r="D188" s="60" t="s">
        <v>700</v>
      </c>
      <c r="E188" s="19" t="s">
        <v>67</v>
      </c>
      <c r="F188" s="12" t="s">
        <v>75</v>
      </c>
      <c r="G188" s="4"/>
      <c r="H188" s="4"/>
      <c r="I188" s="4"/>
    </row>
    <row r="189" spans="2:9" ht="15.75" x14ac:dyDescent="0.25">
      <c r="B189" s="19" t="s">
        <v>1875</v>
      </c>
      <c r="C189" s="64" t="s">
        <v>105</v>
      </c>
      <c r="D189" s="60" t="s">
        <v>701</v>
      </c>
      <c r="E189" s="19" t="s">
        <v>67</v>
      </c>
      <c r="F189" s="12" t="s">
        <v>75</v>
      </c>
      <c r="G189" s="4"/>
      <c r="H189" s="4"/>
      <c r="I189" s="4"/>
    </row>
    <row r="190" spans="2:9" ht="15.75" x14ac:dyDescent="0.25">
      <c r="B190" s="19" t="s">
        <v>1876</v>
      </c>
      <c r="C190" s="64" t="s">
        <v>105</v>
      </c>
      <c r="D190" s="60" t="s">
        <v>702</v>
      </c>
      <c r="E190" s="19" t="s">
        <v>67</v>
      </c>
      <c r="F190" s="12" t="s">
        <v>75</v>
      </c>
      <c r="G190" s="4"/>
      <c r="H190" s="4"/>
      <c r="I190" s="4"/>
    </row>
    <row r="191" spans="2:9" ht="15.75" x14ac:dyDescent="0.25">
      <c r="B191" s="19" t="s">
        <v>1877</v>
      </c>
      <c r="C191" s="64" t="s">
        <v>105</v>
      </c>
      <c r="D191" s="60" t="s">
        <v>703</v>
      </c>
      <c r="E191" s="19" t="s">
        <v>67</v>
      </c>
      <c r="F191" s="12" t="s">
        <v>75</v>
      </c>
      <c r="G191" s="4"/>
      <c r="H191" s="4"/>
      <c r="I191" s="4"/>
    </row>
    <row r="192" spans="2:9" ht="15.75" x14ac:dyDescent="0.25">
      <c r="B192" s="19" t="s">
        <v>1878</v>
      </c>
      <c r="C192" s="64" t="s">
        <v>105</v>
      </c>
      <c r="D192" s="60" t="s">
        <v>704</v>
      </c>
      <c r="E192" s="19" t="s">
        <v>67</v>
      </c>
      <c r="F192" s="12" t="s">
        <v>75</v>
      </c>
      <c r="G192" s="4"/>
      <c r="H192" s="4"/>
      <c r="I192" s="4"/>
    </row>
    <row r="193" spans="2:9" ht="15.75" x14ac:dyDescent="0.25">
      <c r="B193" s="19" t="s">
        <v>1879</v>
      </c>
      <c r="C193" s="64" t="s">
        <v>105</v>
      </c>
      <c r="D193" s="60" t="s">
        <v>705</v>
      </c>
      <c r="E193" s="19" t="s">
        <v>67</v>
      </c>
      <c r="F193" s="12" t="s">
        <v>75</v>
      </c>
      <c r="G193" s="4"/>
      <c r="H193" s="4"/>
      <c r="I193" s="4"/>
    </row>
    <row r="194" spans="2:9" ht="15.75" x14ac:dyDescent="0.25">
      <c r="B194" s="19" t="s">
        <v>1880</v>
      </c>
      <c r="C194" s="64" t="s">
        <v>105</v>
      </c>
      <c r="D194" s="60" t="s">
        <v>706</v>
      </c>
      <c r="E194" s="19" t="s">
        <v>67</v>
      </c>
      <c r="F194" s="12" t="s">
        <v>75</v>
      </c>
      <c r="G194" s="4"/>
      <c r="H194" s="4"/>
      <c r="I194" s="4"/>
    </row>
    <row r="195" spans="2:9" ht="15.75" x14ac:dyDescent="0.25">
      <c r="B195" s="19" t="s">
        <v>1881</v>
      </c>
      <c r="C195" s="64" t="s">
        <v>105</v>
      </c>
      <c r="D195" s="60" t="s">
        <v>707</v>
      </c>
      <c r="E195" s="19" t="s">
        <v>67</v>
      </c>
      <c r="F195" s="12" t="s">
        <v>75</v>
      </c>
      <c r="G195" s="4"/>
      <c r="H195" s="4"/>
      <c r="I195" s="4"/>
    </row>
    <row r="196" spans="2:9" ht="15.75" x14ac:dyDescent="0.25">
      <c r="B196" s="19" t="s">
        <v>1882</v>
      </c>
      <c r="C196" s="64" t="s">
        <v>105</v>
      </c>
      <c r="D196" s="60" t="s">
        <v>708</v>
      </c>
      <c r="E196" s="19" t="s">
        <v>67</v>
      </c>
      <c r="F196" s="12" t="s">
        <v>75</v>
      </c>
      <c r="G196" s="4"/>
      <c r="H196" s="4"/>
      <c r="I196" s="4"/>
    </row>
    <row r="197" spans="2:9" ht="15.75" x14ac:dyDescent="0.25">
      <c r="B197" s="19" t="s">
        <v>1883</v>
      </c>
      <c r="C197" s="64" t="s">
        <v>105</v>
      </c>
      <c r="D197" s="60" t="s">
        <v>709</v>
      </c>
      <c r="E197" s="19" t="s">
        <v>67</v>
      </c>
      <c r="F197" s="12" t="s">
        <v>75</v>
      </c>
      <c r="G197" s="4"/>
      <c r="H197" s="4"/>
      <c r="I197" s="4"/>
    </row>
    <row r="198" spans="2:9" ht="15.75" x14ac:dyDescent="0.25">
      <c r="B198" s="19" t="s">
        <v>1884</v>
      </c>
      <c r="C198" s="64" t="s">
        <v>105</v>
      </c>
      <c r="D198" s="60" t="s">
        <v>710</v>
      </c>
      <c r="E198" s="19" t="s">
        <v>67</v>
      </c>
      <c r="F198" s="12" t="s">
        <v>75</v>
      </c>
      <c r="G198" s="4"/>
      <c r="H198" s="4"/>
      <c r="I198" s="4"/>
    </row>
    <row r="199" spans="2:9" ht="15.75" x14ac:dyDescent="0.25">
      <c r="B199" s="19" t="s">
        <v>1885</v>
      </c>
      <c r="C199" s="64" t="s">
        <v>105</v>
      </c>
      <c r="D199" s="60" t="s">
        <v>711</v>
      </c>
      <c r="E199" s="19" t="s">
        <v>67</v>
      </c>
      <c r="F199" s="12" t="s">
        <v>75</v>
      </c>
      <c r="G199" s="4"/>
      <c r="H199" s="4"/>
      <c r="I199" s="4"/>
    </row>
    <row r="200" spans="2:9" ht="15.75" x14ac:dyDescent="0.25">
      <c r="B200" s="19" t="s">
        <v>1886</v>
      </c>
      <c r="C200" s="64" t="s">
        <v>105</v>
      </c>
      <c r="D200" s="60" t="s">
        <v>712</v>
      </c>
      <c r="E200" s="19" t="s">
        <v>67</v>
      </c>
      <c r="F200" s="12" t="s">
        <v>75</v>
      </c>
      <c r="G200" s="4"/>
      <c r="H200" s="4"/>
      <c r="I200" s="4"/>
    </row>
    <row r="201" spans="2:9" ht="15.75" x14ac:dyDescent="0.25">
      <c r="B201" s="19" t="s">
        <v>1887</v>
      </c>
      <c r="C201" s="64" t="s">
        <v>105</v>
      </c>
      <c r="D201" s="61" t="s">
        <v>713</v>
      </c>
      <c r="E201" s="19" t="s">
        <v>67</v>
      </c>
      <c r="F201" s="12" t="s">
        <v>75</v>
      </c>
      <c r="G201" s="4"/>
      <c r="H201" s="4"/>
      <c r="I201" s="4"/>
    </row>
    <row r="202" spans="2:9" ht="15.75" x14ac:dyDescent="0.25">
      <c r="B202" s="19" t="s">
        <v>1888</v>
      </c>
      <c r="C202" s="64" t="s">
        <v>105</v>
      </c>
      <c r="D202" s="60" t="s">
        <v>714</v>
      </c>
      <c r="E202" s="19" t="s">
        <v>67</v>
      </c>
      <c r="F202" s="12" t="s">
        <v>75</v>
      </c>
      <c r="G202" s="4"/>
      <c r="H202" s="4"/>
      <c r="I202" s="4"/>
    </row>
    <row r="203" spans="2:9" ht="31.5" x14ac:dyDescent="0.25">
      <c r="B203" s="19" t="s">
        <v>1889</v>
      </c>
      <c r="C203" s="64" t="s">
        <v>105</v>
      </c>
      <c r="D203" s="62" t="s">
        <v>715</v>
      </c>
      <c r="E203" s="19" t="s">
        <v>67</v>
      </c>
      <c r="F203" s="12" t="s">
        <v>75</v>
      </c>
      <c r="G203" s="4"/>
      <c r="H203" s="4"/>
      <c r="I203" s="4"/>
    </row>
  </sheetData>
  <pageMargins left="0.7" right="0.7" top="0.75" bottom="0.75" header="0.3" footer="0.3"/>
  <pageSetup paperSize="9" scale="49" orientation="portrait" horizontalDpi="2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7"/>
  <sheetViews>
    <sheetView workbookViewId="0">
      <selection activeCell="J7" sqref="J7"/>
    </sheetView>
  </sheetViews>
  <sheetFormatPr defaultRowHeight="15" x14ac:dyDescent="0.25"/>
  <cols>
    <col min="1" max="1" width="6" style="31" customWidth="1"/>
    <col min="2" max="2" width="21.7109375" style="2" customWidth="1"/>
    <col min="3" max="3" width="13.42578125" style="2" customWidth="1"/>
    <col min="4" max="4" width="52.140625" style="2" customWidth="1"/>
    <col min="5" max="5" width="12.85546875" style="2" customWidth="1"/>
    <col min="6" max="6" width="14.140625" style="2" customWidth="1"/>
    <col min="7" max="7" width="13.5703125" style="2" customWidth="1"/>
    <col min="8" max="8" width="14.5703125" style="2" customWidth="1"/>
    <col min="9" max="16384" width="9.140625" style="2"/>
  </cols>
  <sheetData>
    <row r="1" spans="1:25" s="7" customFormat="1" ht="47.25" x14ac:dyDescent="0.25">
      <c r="A1" s="6" t="s">
        <v>8</v>
      </c>
      <c r="B1" s="6" t="s">
        <v>9</v>
      </c>
      <c r="C1" s="6" t="s">
        <v>69</v>
      </c>
      <c r="D1" s="6" t="s">
        <v>10</v>
      </c>
      <c r="E1" s="6" t="s">
        <v>70</v>
      </c>
      <c r="F1" s="6" t="s">
        <v>71</v>
      </c>
      <c r="G1" s="6" t="s">
        <v>72</v>
      </c>
      <c r="H1" s="6" t="s">
        <v>73</v>
      </c>
      <c r="I1" s="6" t="s">
        <v>74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</row>
    <row r="2" spans="1:25" ht="15.75" x14ac:dyDescent="0.25">
      <c r="A2" s="30">
        <v>1</v>
      </c>
      <c r="B2" s="19" t="s">
        <v>1104</v>
      </c>
      <c r="C2" s="63" t="s">
        <v>717</v>
      </c>
      <c r="D2" s="60" t="s">
        <v>919</v>
      </c>
      <c r="E2" s="19" t="s">
        <v>67</v>
      </c>
      <c r="F2" s="12" t="s">
        <v>75</v>
      </c>
      <c r="G2" s="19" t="s">
        <v>68</v>
      </c>
      <c r="H2" s="19"/>
      <c r="I2" s="19"/>
    </row>
    <row r="3" spans="1:25" ht="31.5" x14ac:dyDescent="0.25">
      <c r="A3" s="30">
        <v>2</v>
      </c>
      <c r="B3" s="19" t="s">
        <v>1105</v>
      </c>
      <c r="C3" s="63" t="s">
        <v>717</v>
      </c>
      <c r="D3" s="60" t="s">
        <v>920</v>
      </c>
      <c r="E3" s="19" t="s">
        <v>67</v>
      </c>
      <c r="F3" s="12" t="s">
        <v>75</v>
      </c>
      <c r="G3" s="19"/>
      <c r="H3" s="19"/>
      <c r="I3" s="19"/>
    </row>
    <row r="4" spans="1:25" ht="15" customHeight="1" x14ac:dyDescent="0.25">
      <c r="A4" s="30">
        <v>3</v>
      </c>
      <c r="B4" s="19" t="s">
        <v>1106</v>
      </c>
      <c r="C4" s="63" t="s">
        <v>717</v>
      </c>
      <c r="D4" s="60" t="s">
        <v>921</v>
      </c>
      <c r="E4" s="19" t="s">
        <v>67</v>
      </c>
      <c r="F4" s="12" t="s">
        <v>75</v>
      </c>
      <c r="G4" s="19"/>
      <c r="H4" s="19"/>
      <c r="I4" s="19"/>
    </row>
    <row r="5" spans="1:25" ht="31.5" x14ac:dyDescent="0.25">
      <c r="A5" s="30">
        <v>4</v>
      </c>
      <c r="B5" s="19" t="s">
        <v>1107</v>
      </c>
      <c r="C5" s="63" t="s">
        <v>717</v>
      </c>
      <c r="D5" s="60" t="s">
        <v>922</v>
      </c>
      <c r="E5" s="19" t="s">
        <v>67</v>
      </c>
      <c r="F5" s="12" t="s">
        <v>75</v>
      </c>
      <c r="G5" s="19"/>
      <c r="H5" s="19"/>
      <c r="I5" s="19"/>
    </row>
    <row r="6" spans="1:25" ht="31.5" x14ac:dyDescent="0.25">
      <c r="A6" s="30">
        <v>5</v>
      </c>
      <c r="B6" s="19" t="s">
        <v>1108</v>
      </c>
      <c r="C6" s="63" t="s">
        <v>717</v>
      </c>
      <c r="D6" s="60" t="s">
        <v>923</v>
      </c>
      <c r="E6" s="19" t="s">
        <v>67</v>
      </c>
      <c r="F6" s="12" t="s">
        <v>75</v>
      </c>
      <c r="G6" s="19"/>
      <c r="H6" s="19"/>
      <c r="I6" s="19"/>
    </row>
    <row r="7" spans="1:25" ht="31.5" x14ac:dyDescent="0.25">
      <c r="A7" s="30">
        <v>6</v>
      </c>
      <c r="B7" s="19" t="s">
        <v>1109</v>
      </c>
      <c r="C7" s="63" t="s">
        <v>717</v>
      </c>
      <c r="D7" s="60" t="s">
        <v>924</v>
      </c>
      <c r="E7" s="19" t="s">
        <v>67</v>
      </c>
      <c r="F7" s="12" t="s">
        <v>75</v>
      </c>
      <c r="G7" s="19"/>
      <c r="H7" s="19"/>
      <c r="I7" s="19"/>
    </row>
    <row r="8" spans="1:25" ht="31.5" x14ac:dyDescent="0.25">
      <c r="A8" s="30">
        <v>7</v>
      </c>
      <c r="B8" s="19" t="s">
        <v>1110</v>
      </c>
      <c r="C8" s="63" t="s">
        <v>717</v>
      </c>
      <c r="D8" s="60" t="s">
        <v>925</v>
      </c>
      <c r="E8" s="19" t="s">
        <v>67</v>
      </c>
      <c r="F8" s="12" t="s">
        <v>75</v>
      </c>
      <c r="G8" s="19"/>
      <c r="H8" s="19"/>
      <c r="I8" s="19"/>
    </row>
    <row r="9" spans="1:25" ht="31.5" x14ac:dyDescent="0.25">
      <c r="A9" s="30">
        <v>8</v>
      </c>
      <c r="B9" s="19" t="s">
        <v>1111</v>
      </c>
      <c r="C9" s="63" t="s">
        <v>717</v>
      </c>
      <c r="D9" s="60" t="s">
        <v>926</v>
      </c>
      <c r="E9" s="19" t="s">
        <v>67</v>
      </c>
      <c r="F9" s="12" t="s">
        <v>75</v>
      </c>
      <c r="G9" s="19"/>
      <c r="H9" s="19"/>
      <c r="I9" s="19"/>
    </row>
    <row r="10" spans="1:25" ht="31.5" x14ac:dyDescent="0.25">
      <c r="A10" s="30">
        <v>9</v>
      </c>
      <c r="B10" s="19" t="s">
        <v>1112</v>
      </c>
      <c r="C10" s="63" t="s">
        <v>717</v>
      </c>
      <c r="D10" s="60" t="s">
        <v>927</v>
      </c>
      <c r="E10" s="19" t="s">
        <v>67</v>
      </c>
      <c r="F10" s="12" t="s">
        <v>75</v>
      </c>
      <c r="G10" s="19"/>
      <c r="H10" s="19"/>
      <c r="I10" s="19"/>
    </row>
    <row r="11" spans="1:25" ht="15.75" x14ac:dyDescent="0.25">
      <c r="A11" s="30">
        <v>10</v>
      </c>
      <c r="B11" s="19" t="s">
        <v>1113</v>
      </c>
      <c r="C11" s="63" t="s">
        <v>717</v>
      </c>
      <c r="D11" s="60" t="s">
        <v>928</v>
      </c>
      <c r="E11" s="19" t="s">
        <v>67</v>
      </c>
      <c r="F11" s="12" t="s">
        <v>75</v>
      </c>
      <c r="G11" s="19"/>
      <c r="H11" s="19"/>
      <c r="I11" s="19"/>
    </row>
    <row r="12" spans="1:25" ht="31.5" x14ac:dyDescent="0.25">
      <c r="A12" s="30">
        <v>11</v>
      </c>
      <c r="B12" s="19" t="s">
        <v>1114</v>
      </c>
      <c r="C12" s="63" t="s">
        <v>717</v>
      </c>
      <c r="D12" s="60" t="s">
        <v>929</v>
      </c>
      <c r="E12" s="19" t="s">
        <v>67</v>
      </c>
      <c r="F12" s="12" t="s">
        <v>75</v>
      </c>
      <c r="G12" s="19"/>
      <c r="H12" s="19"/>
      <c r="I12" s="19"/>
    </row>
    <row r="13" spans="1:25" ht="15.75" x14ac:dyDescent="0.25">
      <c r="A13" s="30">
        <v>12</v>
      </c>
      <c r="B13" s="19" t="s">
        <v>1115</v>
      </c>
      <c r="C13" s="63" t="s">
        <v>717</v>
      </c>
      <c r="D13" s="60" t="s">
        <v>930</v>
      </c>
      <c r="E13" s="19" t="s">
        <v>67</v>
      </c>
      <c r="F13" s="12" t="s">
        <v>75</v>
      </c>
      <c r="G13" s="19"/>
      <c r="H13" s="19"/>
      <c r="I13" s="19"/>
    </row>
    <row r="14" spans="1:25" ht="15.75" x14ac:dyDescent="0.25">
      <c r="A14" s="30">
        <v>13</v>
      </c>
      <c r="B14" s="19" t="s">
        <v>1116</v>
      </c>
      <c r="C14" s="63" t="s">
        <v>717</v>
      </c>
      <c r="D14" s="60" t="s">
        <v>931</v>
      </c>
      <c r="E14" s="19" t="s">
        <v>67</v>
      </c>
      <c r="F14" s="12" t="s">
        <v>75</v>
      </c>
      <c r="G14" s="19"/>
      <c r="H14" s="19"/>
      <c r="I14" s="19"/>
    </row>
    <row r="15" spans="1:25" ht="31.5" x14ac:dyDescent="0.25">
      <c r="A15" s="30">
        <v>14</v>
      </c>
      <c r="B15" s="19" t="s">
        <v>1117</v>
      </c>
      <c r="C15" s="63" t="s">
        <v>717</v>
      </c>
      <c r="D15" s="60" t="s">
        <v>932</v>
      </c>
      <c r="E15" s="19" t="s">
        <v>67</v>
      </c>
      <c r="F15" s="12" t="s">
        <v>75</v>
      </c>
      <c r="G15" s="19"/>
      <c r="H15" s="19"/>
      <c r="I15" s="19"/>
    </row>
    <row r="16" spans="1:25" ht="31.5" x14ac:dyDescent="0.25">
      <c r="A16" s="30">
        <v>15</v>
      </c>
      <c r="B16" s="19" t="s">
        <v>1118</v>
      </c>
      <c r="C16" s="63" t="s">
        <v>717</v>
      </c>
      <c r="D16" s="60" t="s">
        <v>933</v>
      </c>
      <c r="E16" s="19" t="s">
        <v>67</v>
      </c>
      <c r="F16" s="12" t="s">
        <v>75</v>
      </c>
      <c r="G16" s="19"/>
      <c r="H16" s="19"/>
      <c r="I16" s="19"/>
    </row>
    <row r="17" spans="1:9" ht="31.5" x14ac:dyDescent="0.25">
      <c r="A17" s="30">
        <v>16</v>
      </c>
      <c r="B17" s="19" t="s">
        <v>1119</v>
      </c>
      <c r="C17" s="63" t="s">
        <v>717</v>
      </c>
      <c r="D17" s="60" t="s">
        <v>934</v>
      </c>
      <c r="E17" s="19" t="s">
        <v>67</v>
      </c>
      <c r="F17" s="12" t="s">
        <v>75</v>
      </c>
      <c r="G17" s="19"/>
      <c r="H17" s="19"/>
      <c r="I17" s="19"/>
    </row>
    <row r="18" spans="1:9" ht="31.5" x14ac:dyDescent="0.25">
      <c r="A18" s="30">
        <v>17</v>
      </c>
      <c r="B18" s="19" t="s">
        <v>1120</v>
      </c>
      <c r="C18" s="63" t="s">
        <v>717</v>
      </c>
      <c r="D18" s="60" t="s">
        <v>935</v>
      </c>
      <c r="E18" s="19" t="s">
        <v>67</v>
      </c>
      <c r="F18" s="12" t="s">
        <v>75</v>
      </c>
      <c r="G18" s="19"/>
      <c r="H18" s="19"/>
      <c r="I18" s="19"/>
    </row>
    <row r="19" spans="1:9" ht="15.75" x14ac:dyDescent="0.25">
      <c r="A19" s="30">
        <v>18</v>
      </c>
      <c r="B19" s="19" t="s">
        <v>1121</v>
      </c>
      <c r="C19" s="63" t="s">
        <v>717</v>
      </c>
      <c r="D19" s="60" t="s">
        <v>936</v>
      </c>
      <c r="E19" s="19" t="s">
        <v>67</v>
      </c>
      <c r="F19" s="12" t="s">
        <v>75</v>
      </c>
      <c r="G19" s="19"/>
      <c r="H19" s="19"/>
      <c r="I19" s="19"/>
    </row>
    <row r="20" spans="1:9" ht="31.5" x14ac:dyDescent="0.25">
      <c r="A20" s="30">
        <v>19</v>
      </c>
      <c r="B20" s="19" t="s">
        <v>1122</v>
      </c>
      <c r="C20" s="63" t="s">
        <v>717</v>
      </c>
      <c r="D20" s="60" t="s">
        <v>937</v>
      </c>
      <c r="E20" s="19" t="s">
        <v>67</v>
      </c>
      <c r="F20" s="12" t="s">
        <v>75</v>
      </c>
      <c r="G20" s="19"/>
      <c r="H20" s="19"/>
      <c r="I20" s="19"/>
    </row>
    <row r="21" spans="1:9" ht="31.5" x14ac:dyDescent="0.25">
      <c r="A21" s="30">
        <v>20</v>
      </c>
      <c r="B21" s="19" t="s">
        <v>1123</v>
      </c>
      <c r="C21" s="63" t="s">
        <v>717</v>
      </c>
      <c r="D21" s="60" t="s">
        <v>938</v>
      </c>
      <c r="E21" s="19" t="s">
        <v>67</v>
      </c>
      <c r="F21" s="12" t="s">
        <v>75</v>
      </c>
      <c r="G21" s="19"/>
      <c r="H21" s="19"/>
      <c r="I21" s="19"/>
    </row>
    <row r="22" spans="1:9" ht="31.5" x14ac:dyDescent="0.25">
      <c r="A22" s="30">
        <v>21</v>
      </c>
      <c r="B22" s="19" t="s">
        <v>1124</v>
      </c>
      <c r="C22" s="63" t="s">
        <v>717</v>
      </c>
      <c r="D22" s="60" t="s">
        <v>939</v>
      </c>
      <c r="E22" s="19" t="s">
        <v>67</v>
      </c>
      <c r="F22" s="12" t="s">
        <v>75</v>
      </c>
      <c r="G22" s="19"/>
      <c r="H22" s="19"/>
      <c r="I22" s="19"/>
    </row>
    <row r="23" spans="1:9" ht="47.25" x14ac:dyDescent="0.25">
      <c r="A23" s="30">
        <v>22</v>
      </c>
      <c r="B23" s="19" t="s">
        <v>1125</v>
      </c>
      <c r="C23" s="63" t="s">
        <v>717</v>
      </c>
      <c r="D23" s="60" t="s">
        <v>940</v>
      </c>
      <c r="E23" s="19" t="s">
        <v>67</v>
      </c>
      <c r="F23" s="12" t="s">
        <v>75</v>
      </c>
      <c r="G23" s="19"/>
      <c r="H23" s="19"/>
      <c r="I23" s="19"/>
    </row>
    <row r="24" spans="1:9" ht="31.5" x14ac:dyDescent="0.25">
      <c r="A24" s="30">
        <v>23</v>
      </c>
      <c r="B24" s="19" t="s">
        <v>1126</v>
      </c>
      <c r="C24" s="63" t="s">
        <v>717</v>
      </c>
      <c r="D24" s="60" t="s">
        <v>941</v>
      </c>
      <c r="E24" s="19" t="s">
        <v>67</v>
      </c>
      <c r="F24" s="12" t="s">
        <v>75</v>
      </c>
      <c r="G24" s="19"/>
      <c r="H24" s="19"/>
      <c r="I24" s="19"/>
    </row>
    <row r="25" spans="1:9" ht="31.5" x14ac:dyDescent="0.25">
      <c r="A25" s="30">
        <v>24</v>
      </c>
      <c r="B25" s="19" t="s">
        <v>1127</v>
      </c>
      <c r="C25" s="63" t="s">
        <v>717</v>
      </c>
      <c r="D25" s="60" t="s">
        <v>941</v>
      </c>
      <c r="E25" s="19" t="s">
        <v>67</v>
      </c>
      <c r="F25" s="12" t="s">
        <v>75</v>
      </c>
      <c r="G25" s="19"/>
      <c r="H25" s="19"/>
      <c r="I25" s="19"/>
    </row>
    <row r="26" spans="1:9" ht="31.5" x14ac:dyDescent="0.25">
      <c r="A26" s="30">
        <v>25</v>
      </c>
      <c r="B26" s="19" t="s">
        <v>1128</v>
      </c>
      <c r="C26" s="63" t="s">
        <v>717</v>
      </c>
      <c r="D26" s="60" t="s">
        <v>942</v>
      </c>
      <c r="E26" s="19" t="s">
        <v>67</v>
      </c>
      <c r="F26" s="12" t="s">
        <v>75</v>
      </c>
      <c r="G26" s="19"/>
      <c r="H26" s="19"/>
      <c r="I26" s="19"/>
    </row>
    <row r="27" spans="1:9" ht="31.5" x14ac:dyDescent="0.25">
      <c r="A27" s="30">
        <v>26</v>
      </c>
      <c r="B27" s="19" t="s">
        <v>1129</v>
      </c>
      <c r="C27" s="63" t="s">
        <v>717</v>
      </c>
      <c r="D27" s="60" t="s">
        <v>943</v>
      </c>
      <c r="E27" s="19" t="s">
        <v>67</v>
      </c>
      <c r="F27" s="12" t="s">
        <v>75</v>
      </c>
      <c r="G27" s="19"/>
      <c r="H27" s="19"/>
      <c r="I27" s="19"/>
    </row>
    <row r="28" spans="1:9" ht="15.75" x14ac:dyDescent="0.25">
      <c r="A28" s="30">
        <v>27</v>
      </c>
      <c r="B28" s="19" t="s">
        <v>1130</v>
      </c>
      <c r="C28" s="63" t="s">
        <v>717</v>
      </c>
      <c r="D28" s="60" t="s">
        <v>944</v>
      </c>
      <c r="E28" s="19" t="s">
        <v>67</v>
      </c>
      <c r="F28" s="12" t="s">
        <v>75</v>
      </c>
      <c r="G28" s="19"/>
      <c r="H28" s="19"/>
      <c r="I28" s="19"/>
    </row>
    <row r="29" spans="1:9" ht="15.75" x14ac:dyDescent="0.25">
      <c r="A29" s="30">
        <v>28</v>
      </c>
      <c r="B29" s="19" t="s">
        <v>1131</v>
      </c>
      <c r="C29" s="63" t="s">
        <v>717</v>
      </c>
      <c r="D29" s="60" t="s">
        <v>945</v>
      </c>
      <c r="E29" s="19" t="s">
        <v>67</v>
      </c>
      <c r="F29" s="12" t="s">
        <v>75</v>
      </c>
      <c r="G29" s="19"/>
      <c r="H29" s="19"/>
      <c r="I29" s="19"/>
    </row>
    <row r="30" spans="1:9" ht="15.75" x14ac:dyDescent="0.25">
      <c r="A30" s="30">
        <v>29</v>
      </c>
      <c r="B30" s="19" t="s">
        <v>1132</v>
      </c>
      <c r="C30" s="63" t="s">
        <v>717</v>
      </c>
      <c r="D30" s="60" t="s">
        <v>946</v>
      </c>
      <c r="E30" s="19" t="s">
        <v>67</v>
      </c>
      <c r="F30" s="12" t="s">
        <v>75</v>
      </c>
      <c r="G30" s="19"/>
      <c r="H30" s="19"/>
      <c r="I30" s="19"/>
    </row>
    <row r="31" spans="1:9" ht="31.5" x14ac:dyDescent="0.25">
      <c r="A31" s="30">
        <v>30</v>
      </c>
      <c r="B31" s="19" t="s">
        <v>1133</v>
      </c>
      <c r="C31" s="63" t="s">
        <v>717</v>
      </c>
      <c r="D31" s="60" t="s">
        <v>947</v>
      </c>
      <c r="E31" s="19" t="s">
        <v>67</v>
      </c>
      <c r="F31" s="12" t="s">
        <v>75</v>
      </c>
      <c r="G31" s="19"/>
      <c r="H31" s="19"/>
      <c r="I31" s="19"/>
    </row>
    <row r="32" spans="1:9" ht="31.5" x14ac:dyDescent="0.25">
      <c r="A32" s="30">
        <v>31</v>
      </c>
      <c r="B32" s="19" t="s">
        <v>1134</v>
      </c>
      <c r="C32" s="63" t="s">
        <v>717</v>
      </c>
      <c r="D32" s="60" t="s">
        <v>948</v>
      </c>
      <c r="E32" s="19" t="s">
        <v>67</v>
      </c>
      <c r="F32" s="12" t="s">
        <v>75</v>
      </c>
      <c r="G32" s="19"/>
      <c r="H32" s="19"/>
      <c r="I32" s="19"/>
    </row>
    <row r="33" spans="1:9" ht="31.5" x14ac:dyDescent="0.25">
      <c r="A33" s="30">
        <v>32</v>
      </c>
      <c r="B33" s="19" t="s">
        <v>1135</v>
      </c>
      <c r="C33" s="63" t="s">
        <v>717</v>
      </c>
      <c r="D33" s="65" t="s">
        <v>949</v>
      </c>
      <c r="E33" s="19" t="s">
        <v>67</v>
      </c>
      <c r="F33" s="12" t="s">
        <v>75</v>
      </c>
      <c r="G33" s="19"/>
      <c r="H33" s="19"/>
      <c r="I33" s="19"/>
    </row>
    <row r="34" spans="1:9" ht="15.75" x14ac:dyDescent="0.25">
      <c r="A34" s="30">
        <v>33</v>
      </c>
      <c r="B34" s="19" t="s">
        <v>1136</v>
      </c>
      <c r="C34" s="63" t="s">
        <v>717</v>
      </c>
      <c r="D34" s="65" t="s">
        <v>950</v>
      </c>
      <c r="E34" s="19" t="s">
        <v>67</v>
      </c>
      <c r="F34" s="12" t="s">
        <v>75</v>
      </c>
      <c r="G34" s="19"/>
      <c r="H34" s="19"/>
      <c r="I34" s="19"/>
    </row>
    <row r="35" spans="1:9" ht="15.75" x14ac:dyDescent="0.25">
      <c r="A35" s="30">
        <v>34</v>
      </c>
      <c r="B35" s="19" t="s">
        <v>1137</v>
      </c>
      <c r="C35" s="63" t="s">
        <v>717</v>
      </c>
      <c r="D35" s="65" t="s">
        <v>951</v>
      </c>
      <c r="E35" s="19" t="s">
        <v>67</v>
      </c>
      <c r="F35" s="12" t="s">
        <v>75</v>
      </c>
      <c r="G35" s="19"/>
      <c r="H35" s="19"/>
      <c r="I35" s="19"/>
    </row>
    <row r="36" spans="1:9" ht="15.75" x14ac:dyDescent="0.25">
      <c r="A36" s="30">
        <v>35</v>
      </c>
      <c r="B36" s="19" t="s">
        <v>1138</v>
      </c>
      <c r="C36" s="63" t="s">
        <v>717</v>
      </c>
      <c r="D36" s="65" t="s">
        <v>952</v>
      </c>
      <c r="E36" s="19" t="s">
        <v>67</v>
      </c>
      <c r="F36" s="12" t="s">
        <v>75</v>
      </c>
      <c r="G36" s="19"/>
      <c r="H36" s="19"/>
      <c r="I36" s="19"/>
    </row>
    <row r="37" spans="1:9" ht="15.75" x14ac:dyDescent="0.25">
      <c r="A37" s="30">
        <v>36</v>
      </c>
      <c r="B37" s="19" t="s">
        <v>1139</v>
      </c>
      <c r="C37" s="63" t="s">
        <v>717</v>
      </c>
      <c r="D37" s="65" t="s">
        <v>953</v>
      </c>
      <c r="E37" s="19" t="s">
        <v>67</v>
      </c>
      <c r="F37" s="12" t="s">
        <v>75</v>
      </c>
      <c r="G37" s="19"/>
      <c r="H37" s="19"/>
      <c r="I37" s="19"/>
    </row>
    <row r="38" spans="1:9" ht="15.75" x14ac:dyDescent="0.25">
      <c r="A38" s="30">
        <v>37</v>
      </c>
      <c r="B38" s="19" t="s">
        <v>1140</v>
      </c>
      <c r="C38" s="63" t="s">
        <v>717</v>
      </c>
      <c r="D38" s="65" t="s">
        <v>954</v>
      </c>
      <c r="E38" s="19" t="s">
        <v>67</v>
      </c>
      <c r="F38" s="12" t="s">
        <v>75</v>
      </c>
      <c r="G38" s="19"/>
      <c r="H38" s="19"/>
      <c r="I38" s="19"/>
    </row>
    <row r="39" spans="1:9" ht="15.75" x14ac:dyDescent="0.25">
      <c r="A39" s="30">
        <v>38</v>
      </c>
      <c r="B39" s="19" t="s">
        <v>1141</v>
      </c>
      <c r="C39" s="63" t="s">
        <v>717</v>
      </c>
      <c r="D39" s="65" t="s">
        <v>955</v>
      </c>
      <c r="E39" s="19" t="s">
        <v>67</v>
      </c>
      <c r="F39" s="12" t="s">
        <v>75</v>
      </c>
      <c r="G39" s="19"/>
      <c r="H39" s="19"/>
      <c r="I39" s="19"/>
    </row>
    <row r="40" spans="1:9" ht="15.75" x14ac:dyDescent="0.25">
      <c r="A40" s="30">
        <v>39</v>
      </c>
      <c r="B40" s="19" t="s">
        <v>1142</v>
      </c>
      <c r="C40" s="63" t="s">
        <v>717</v>
      </c>
      <c r="D40" s="65" t="s">
        <v>956</v>
      </c>
      <c r="E40" s="19" t="s">
        <v>67</v>
      </c>
      <c r="F40" s="12" t="s">
        <v>75</v>
      </c>
      <c r="G40" s="19"/>
      <c r="H40" s="19"/>
      <c r="I40" s="19"/>
    </row>
    <row r="41" spans="1:9" ht="15.75" x14ac:dyDescent="0.25">
      <c r="A41" s="30">
        <v>40</v>
      </c>
      <c r="B41" s="19" t="s">
        <v>1143</v>
      </c>
      <c r="C41" s="63" t="s">
        <v>717</v>
      </c>
      <c r="D41" s="65" t="s">
        <v>957</v>
      </c>
      <c r="E41" s="19" t="s">
        <v>67</v>
      </c>
      <c r="F41" s="12" t="s">
        <v>75</v>
      </c>
      <c r="G41" s="19"/>
      <c r="H41" s="19"/>
      <c r="I41" s="19"/>
    </row>
    <row r="42" spans="1:9" ht="15.75" x14ac:dyDescent="0.25">
      <c r="A42" s="30">
        <v>41</v>
      </c>
      <c r="B42" s="19" t="s">
        <v>1144</v>
      </c>
      <c r="C42" s="63" t="s">
        <v>717</v>
      </c>
      <c r="D42" s="65" t="s">
        <v>958</v>
      </c>
      <c r="E42" s="19" t="s">
        <v>67</v>
      </c>
      <c r="F42" s="12" t="s">
        <v>75</v>
      </c>
      <c r="G42" s="19"/>
      <c r="H42" s="19"/>
      <c r="I42" s="19"/>
    </row>
    <row r="43" spans="1:9" ht="15.75" x14ac:dyDescent="0.25">
      <c r="A43" s="30">
        <v>42</v>
      </c>
      <c r="B43" s="19" t="s">
        <v>1145</v>
      </c>
      <c r="C43" s="63" t="s">
        <v>717</v>
      </c>
      <c r="D43" s="65" t="s">
        <v>959</v>
      </c>
      <c r="E43" s="19" t="s">
        <v>67</v>
      </c>
      <c r="F43" s="12" t="s">
        <v>75</v>
      </c>
      <c r="G43" s="19"/>
      <c r="H43" s="19"/>
      <c r="I43" s="19"/>
    </row>
    <row r="44" spans="1:9" ht="15.75" x14ac:dyDescent="0.25">
      <c r="A44" s="30">
        <v>43</v>
      </c>
      <c r="B44" s="19" t="s">
        <v>1146</v>
      </c>
      <c r="C44" s="63" t="s">
        <v>717</v>
      </c>
      <c r="D44" s="65" t="s">
        <v>960</v>
      </c>
      <c r="E44" s="19" t="s">
        <v>67</v>
      </c>
      <c r="F44" s="12" t="s">
        <v>75</v>
      </c>
      <c r="G44" s="19"/>
      <c r="H44" s="19"/>
      <c r="I44" s="19"/>
    </row>
    <row r="45" spans="1:9" ht="15.75" x14ac:dyDescent="0.25">
      <c r="A45" s="30">
        <v>44</v>
      </c>
      <c r="B45" s="19" t="s">
        <v>1147</v>
      </c>
      <c r="C45" s="63" t="s">
        <v>717</v>
      </c>
      <c r="D45" s="65" t="s">
        <v>961</v>
      </c>
      <c r="E45" s="19" t="s">
        <v>67</v>
      </c>
      <c r="F45" s="12" t="s">
        <v>75</v>
      </c>
      <c r="G45" s="19"/>
      <c r="H45" s="19"/>
      <c r="I45" s="19"/>
    </row>
    <row r="46" spans="1:9" ht="15.75" x14ac:dyDescent="0.25">
      <c r="A46" s="30">
        <v>45</v>
      </c>
      <c r="B46" s="19" t="s">
        <v>1148</v>
      </c>
      <c r="C46" s="63" t="s">
        <v>717</v>
      </c>
      <c r="D46" s="65" t="s">
        <v>962</v>
      </c>
      <c r="E46" s="19" t="s">
        <v>67</v>
      </c>
      <c r="F46" s="12" t="s">
        <v>75</v>
      </c>
      <c r="G46" s="19"/>
      <c r="H46" s="19"/>
      <c r="I46" s="19"/>
    </row>
    <row r="47" spans="1:9" ht="15.75" x14ac:dyDescent="0.25">
      <c r="A47" s="30">
        <v>46</v>
      </c>
      <c r="B47" s="19" t="s">
        <v>1149</v>
      </c>
      <c r="C47" s="63" t="s">
        <v>717</v>
      </c>
      <c r="D47" s="66" t="s">
        <v>963</v>
      </c>
      <c r="E47" s="19" t="s">
        <v>67</v>
      </c>
      <c r="F47" s="12" t="s">
        <v>75</v>
      </c>
      <c r="G47" s="19"/>
      <c r="H47" s="19"/>
      <c r="I47" s="19"/>
    </row>
    <row r="48" spans="1:9" ht="15.75" x14ac:dyDescent="0.25">
      <c r="A48" s="30">
        <v>47</v>
      </c>
      <c r="B48" s="19" t="s">
        <v>1150</v>
      </c>
      <c r="C48" s="63" t="s">
        <v>717</v>
      </c>
      <c r="D48" s="66" t="s">
        <v>964</v>
      </c>
      <c r="E48" s="19" t="s">
        <v>67</v>
      </c>
      <c r="F48" s="12" t="s">
        <v>75</v>
      </c>
      <c r="G48" s="19"/>
      <c r="H48" s="19"/>
      <c r="I48" s="19"/>
    </row>
    <row r="49" spans="1:9" ht="15.75" x14ac:dyDescent="0.25">
      <c r="A49" s="30">
        <v>48</v>
      </c>
      <c r="B49" s="19" t="s">
        <v>1151</v>
      </c>
      <c r="C49" s="63" t="s">
        <v>717</v>
      </c>
      <c r="D49" s="66" t="s">
        <v>965</v>
      </c>
      <c r="E49" s="19" t="s">
        <v>67</v>
      </c>
      <c r="F49" s="12" t="s">
        <v>75</v>
      </c>
      <c r="G49" s="19"/>
      <c r="H49" s="19"/>
      <c r="I49" s="19"/>
    </row>
    <row r="50" spans="1:9" ht="31.5" x14ac:dyDescent="0.25">
      <c r="A50" s="30">
        <v>49</v>
      </c>
      <c r="B50" s="19" t="s">
        <v>1152</v>
      </c>
      <c r="C50" s="63" t="s">
        <v>717</v>
      </c>
      <c r="D50" s="66" t="s">
        <v>966</v>
      </c>
      <c r="E50" s="19" t="s">
        <v>67</v>
      </c>
      <c r="F50" s="12" t="s">
        <v>75</v>
      </c>
      <c r="G50" s="19"/>
      <c r="H50" s="19"/>
      <c r="I50" s="19"/>
    </row>
    <row r="51" spans="1:9" ht="15.75" x14ac:dyDescent="0.25">
      <c r="A51" s="30">
        <v>50</v>
      </c>
      <c r="B51" s="19" t="s">
        <v>1153</v>
      </c>
      <c r="C51" s="63" t="s">
        <v>717</v>
      </c>
      <c r="D51" s="66" t="s">
        <v>967</v>
      </c>
      <c r="E51" s="19" t="s">
        <v>67</v>
      </c>
      <c r="F51" s="12" t="s">
        <v>75</v>
      </c>
      <c r="G51" s="19"/>
      <c r="H51" s="19"/>
      <c r="I51" s="19"/>
    </row>
    <row r="52" spans="1:9" ht="31.5" x14ac:dyDescent="0.25">
      <c r="A52" s="30">
        <v>51</v>
      </c>
      <c r="B52" s="19" t="s">
        <v>1154</v>
      </c>
      <c r="C52" s="63" t="s">
        <v>717</v>
      </c>
      <c r="D52" s="66" t="s">
        <v>968</v>
      </c>
      <c r="E52" s="19" t="s">
        <v>67</v>
      </c>
      <c r="F52" s="12" t="s">
        <v>75</v>
      </c>
      <c r="G52" s="19"/>
      <c r="H52" s="19"/>
      <c r="I52" s="19"/>
    </row>
    <row r="53" spans="1:9" ht="31.5" x14ac:dyDescent="0.25">
      <c r="A53" s="30">
        <v>52</v>
      </c>
      <c r="B53" s="19" t="s">
        <v>1155</v>
      </c>
      <c r="C53" s="63" t="s">
        <v>717</v>
      </c>
      <c r="D53" s="66" t="s">
        <v>969</v>
      </c>
      <c r="E53" s="19" t="s">
        <v>67</v>
      </c>
      <c r="F53" s="12" t="s">
        <v>75</v>
      </c>
      <c r="G53" s="19"/>
      <c r="H53" s="19"/>
      <c r="I53" s="19"/>
    </row>
    <row r="54" spans="1:9" ht="15.75" x14ac:dyDescent="0.25">
      <c r="A54" s="30">
        <v>53</v>
      </c>
      <c r="B54" s="19" t="s">
        <v>1156</v>
      </c>
      <c r="C54" s="63" t="s">
        <v>717</v>
      </c>
      <c r="D54" s="66" t="s">
        <v>970</v>
      </c>
      <c r="E54" s="19" t="s">
        <v>67</v>
      </c>
      <c r="F54" s="12" t="s">
        <v>75</v>
      </c>
      <c r="G54" s="19"/>
      <c r="H54" s="19"/>
      <c r="I54" s="19"/>
    </row>
    <row r="55" spans="1:9" ht="15.75" x14ac:dyDescent="0.25">
      <c r="A55" s="30">
        <v>54</v>
      </c>
      <c r="B55" s="19" t="s">
        <v>1157</v>
      </c>
      <c r="C55" s="63" t="s">
        <v>717</v>
      </c>
      <c r="D55" s="66" t="s">
        <v>971</v>
      </c>
      <c r="E55" s="19" t="s">
        <v>67</v>
      </c>
      <c r="F55" s="12" t="s">
        <v>75</v>
      </c>
      <c r="G55" s="19"/>
      <c r="H55" s="19"/>
      <c r="I55" s="19"/>
    </row>
    <row r="56" spans="1:9" ht="15.75" x14ac:dyDescent="0.25">
      <c r="A56" s="30">
        <v>55</v>
      </c>
      <c r="B56" s="19" t="s">
        <v>1158</v>
      </c>
      <c r="C56" s="63" t="s">
        <v>717</v>
      </c>
      <c r="D56" s="66" t="s">
        <v>972</v>
      </c>
      <c r="E56" s="19" t="s">
        <v>67</v>
      </c>
      <c r="F56" s="12" t="s">
        <v>75</v>
      </c>
      <c r="G56" s="19"/>
      <c r="H56" s="19"/>
      <c r="I56" s="19"/>
    </row>
    <row r="57" spans="1:9" ht="15.75" x14ac:dyDescent="0.25">
      <c r="A57" s="30">
        <v>56</v>
      </c>
      <c r="B57" s="19" t="s">
        <v>1159</v>
      </c>
      <c r="C57" s="63" t="s">
        <v>717</v>
      </c>
      <c r="D57" s="66" t="s">
        <v>973</v>
      </c>
      <c r="E57" s="19" t="s">
        <v>67</v>
      </c>
      <c r="F57" s="12" t="s">
        <v>75</v>
      </c>
      <c r="G57" s="19"/>
      <c r="H57" s="19"/>
      <c r="I57" s="19"/>
    </row>
    <row r="58" spans="1:9" ht="15.75" x14ac:dyDescent="0.25">
      <c r="A58" s="30">
        <v>57</v>
      </c>
      <c r="B58" s="19" t="s">
        <v>1160</v>
      </c>
      <c r="C58" s="63" t="s">
        <v>717</v>
      </c>
      <c r="D58" s="64" t="s">
        <v>974</v>
      </c>
      <c r="E58" s="19" t="s">
        <v>67</v>
      </c>
      <c r="F58" s="12" t="s">
        <v>75</v>
      </c>
      <c r="G58" s="19"/>
      <c r="H58" s="19"/>
      <c r="I58" s="19"/>
    </row>
    <row r="59" spans="1:9" ht="15.75" x14ac:dyDescent="0.25">
      <c r="A59" s="30">
        <v>58</v>
      </c>
      <c r="B59" s="19" t="s">
        <v>1161</v>
      </c>
      <c r="C59" s="63" t="s">
        <v>717</v>
      </c>
      <c r="D59" s="64" t="s">
        <v>975</v>
      </c>
      <c r="E59" s="19" t="s">
        <v>67</v>
      </c>
      <c r="F59" s="12" t="s">
        <v>75</v>
      </c>
      <c r="G59" s="19"/>
      <c r="H59" s="19"/>
      <c r="I59" s="19"/>
    </row>
    <row r="60" spans="1:9" ht="31.5" x14ac:dyDescent="0.25">
      <c r="A60" s="30">
        <v>59</v>
      </c>
      <c r="B60" s="19" t="s">
        <v>1162</v>
      </c>
      <c r="C60" s="63" t="s">
        <v>717</v>
      </c>
      <c r="D60" s="64" t="s">
        <v>976</v>
      </c>
      <c r="E60" s="19" t="s">
        <v>67</v>
      </c>
      <c r="F60" s="12" t="s">
        <v>75</v>
      </c>
      <c r="G60" s="19"/>
      <c r="H60" s="19"/>
      <c r="I60" s="19"/>
    </row>
    <row r="61" spans="1:9" ht="15.75" x14ac:dyDescent="0.25">
      <c r="A61" s="30">
        <v>60</v>
      </c>
      <c r="B61" s="19" t="s">
        <v>1163</v>
      </c>
      <c r="C61" s="63" t="s">
        <v>717</v>
      </c>
      <c r="D61" s="64" t="s">
        <v>977</v>
      </c>
      <c r="E61" s="19" t="s">
        <v>67</v>
      </c>
      <c r="F61" s="12" t="s">
        <v>75</v>
      </c>
      <c r="G61" s="19"/>
      <c r="H61" s="19"/>
      <c r="I61" s="19"/>
    </row>
    <row r="62" spans="1:9" ht="15.75" x14ac:dyDescent="0.25">
      <c r="A62" s="30">
        <v>61</v>
      </c>
      <c r="B62" s="19" t="s">
        <v>1164</v>
      </c>
      <c r="C62" s="63" t="s">
        <v>717</v>
      </c>
      <c r="D62" s="67" t="s">
        <v>978</v>
      </c>
      <c r="E62" s="19" t="s">
        <v>67</v>
      </c>
      <c r="F62" s="12" t="s">
        <v>75</v>
      </c>
      <c r="G62" s="19"/>
      <c r="H62" s="19"/>
      <c r="I62" s="19"/>
    </row>
    <row r="63" spans="1:9" ht="15.75" x14ac:dyDescent="0.25">
      <c r="A63" s="30">
        <v>62</v>
      </c>
      <c r="B63" s="19" t="s">
        <v>1165</v>
      </c>
      <c r="C63" s="63" t="s">
        <v>717</v>
      </c>
      <c r="D63" s="67" t="s">
        <v>979</v>
      </c>
      <c r="E63" s="19" t="s">
        <v>67</v>
      </c>
      <c r="F63" s="12" t="s">
        <v>75</v>
      </c>
      <c r="G63" s="19"/>
      <c r="H63" s="19"/>
      <c r="I63" s="19"/>
    </row>
    <row r="64" spans="1:9" ht="15.75" x14ac:dyDescent="0.25">
      <c r="A64" s="30">
        <v>63</v>
      </c>
      <c r="B64" s="19" t="s">
        <v>1166</v>
      </c>
      <c r="C64" s="63" t="s">
        <v>717</v>
      </c>
      <c r="D64" s="67" t="s">
        <v>980</v>
      </c>
      <c r="E64" s="19" t="s">
        <v>67</v>
      </c>
      <c r="F64" s="12" t="s">
        <v>75</v>
      </c>
      <c r="G64" s="19"/>
      <c r="H64" s="19"/>
      <c r="I64" s="19"/>
    </row>
    <row r="65" spans="1:9" ht="15.75" x14ac:dyDescent="0.25">
      <c r="A65" s="30">
        <v>64</v>
      </c>
      <c r="B65" s="19" t="s">
        <v>1167</v>
      </c>
      <c r="C65" s="63" t="s">
        <v>717</v>
      </c>
      <c r="D65" s="67" t="s">
        <v>981</v>
      </c>
      <c r="E65" s="19" t="s">
        <v>67</v>
      </c>
      <c r="F65" s="12" t="s">
        <v>75</v>
      </c>
      <c r="G65" s="19"/>
      <c r="H65" s="19"/>
      <c r="I65" s="19"/>
    </row>
    <row r="66" spans="1:9" ht="15.75" x14ac:dyDescent="0.25">
      <c r="A66" s="30">
        <v>65</v>
      </c>
      <c r="B66" s="19" t="s">
        <v>1168</v>
      </c>
      <c r="C66" s="63" t="s">
        <v>717</v>
      </c>
      <c r="D66" s="67" t="s">
        <v>982</v>
      </c>
      <c r="E66" s="19" t="s">
        <v>67</v>
      </c>
      <c r="F66" s="12" t="s">
        <v>75</v>
      </c>
      <c r="G66" s="19"/>
      <c r="H66" s="19"/>
      <c r="I66" s="19"/>
    </row>
    <row r="67" spans="1:9" ht="15.75" x14ac:dyDescent="0.25">
      <c r="A67" s="30">
        <v>66</v>
      </c>
      <c r="B67" s="19" t="s">
        <v>1169</v>
      </c>
      <c r="C67" s="63" t="s">
        <v>717</v>
      </c>
      <c r="D67" s="67" t="s">
        <v>983</v>
      </c>
      <c r="E67" s="19" t="s">
        <v>67</v>
      </c>
      <c r="F67" s="12" t="s">
        <v>75</v>
      </c>
      <c r="G67" s="19"/>
      <c r="H67" s="19"/>
      <c r="I67" s="19"/>
    </row>
    <row r="68" spans="1:9" ht="15.75" x14ac:dyDescent="0.25">
      <c r="A68" s="30">
        <v>67</v>
      </c>
      <c r="B68" s="19" t="s">
        <v>1170</v>
      </c>
      <c r="C68" s="63" t="s">
        <v>717</v>
      </c>
      <c r="D68" s="67" t="s">
        <v>984</v>
      </c>
      <c r="E68" s="19" t="s">
        <v>67</v>
      </c>
      <c r="F68" s="12" t="s">
        <v>75</v>
      </c>
      <c r="G68" s="19"/>
      <c r="H68" s="19"/>
      <c r="I68" s="19"/>
    </row>
    <row r="69" spans="1:9" ht="15.75" x14ac:dyDescent="0.25">
      <c r="A69" s="30">
        <v>68</v>
      </c>
      <c r="B69" s="19" t="s">
        <v>1171</v>
      </c>
      <c r="C69" s="63" t="s">
        <v>717</v>
      </c>
      <c r="D69" s="67" t="s">
        <v>985</v>
      </c>
      <c r="E69" s="19" t="s">
        <v>67</v>
      </c>
      <c r="F69" s="12" t="s">
        <v>75</v>
      </c>
      <c r="G69" s="19"/>
      <c r="H69" s="19"/>
      <c r="I69" s="19"/>
    </row>
    <row r="70" spans="1:9" ht="30" x14ac:dyDescent="0.25">
      <c r="A70" s="30">
        <v>69</v>
      </c>
      <c r="B70" s="19" t="s">
        <v>1172</v>
      </c>
      <c r="C70" s="63" t="s">
        <v>717</v>
      </c>
      <c r="D70" s="67" t="s">
        <v>986</v>
      </c>
      <c r="E70" s="19" t="s">
        <v>67</v>
      </c>
      <c r="F70" s="12" t="s">
        <v>75</v>
      </c>
      <c r="G70" s="19"/>
      <c r="H70" s="19"/>
      <c r="I70" s="19"/>
    </row>
    <row r="71" spans="1:9" ht="30" x14ac:dyDescent="0.25">
      <c r="A71" s="30">
        <v>70</v>
      </c>
      <c r="B71" s="19" t="s">
        <v>1173</v>
      </c>
      <c r="C71" s="63" t="s">
        <v>717</v>
      </c>
      <c r="D71" s="67" t="s">
        <v>987</v>
      </c>
      <c r="E71" s="19" t="s">
        <v>67</v>
      </c>
      <c r="F71" s="12" t="s">
        <v>75</v>
      </c>
      <c r="G71" s="19"/>
      <c r="H71" s="19"/>
      <c r="I71" s="19"/>
    </row>
    <row r="72" spans="1:9" ht="15.75" x14ac:dyDescent="0.25">
      <c r="A72" s="30">
        <v>71</v>
      </c>
      <c r="B72" s="19" t="s">
        <v>1174</v>
      </c>
      <c r="C72" s="63" t="s">
        <v>717</v>
      </c>
      <c r="D72" s="67" t="s">
        <v>988</v>
      </c>
      <c r="E72" s="19" t="s">
        <v>67</v>
      </c>
      <c r="F72" s="12" t="s">
        <v>75</v>
      </c>
      <c r="G72" s="19"/>
      <c r="H72" s="19"/>
      <c r="I72" s="19"/>
    </row>
    <row r="73" spans="1:9" ht="15.75" x14ac:dyDescent="0.25">
      <c r="A73" s="30">
        <v>72</v>
      </c>
      <c r="B73" s="19" t="s">
        <v>1175</v>
      </c>
      <c r="C73" s="63" t="s">
        <v>717</v>
      </c>
      <c r="D73" s="67" t="s">
        <v>989</v>
      </c>
      <c r="E73" s="19" t="s">
        <v>67</v>
      </c>
      <c r="F73" s="12" t="s">
        <v>75</v>
      </c>
      <c r="G73" s="19"/>
      <c r="H73" s="19"/>
      <c r="I73" s="19"/>
    </row>
    <row r="74" spans="1:9" ht="15.75" x14ac:dyDescent="0.25">
      <c r="A74" s="30">
        <v>73</v>
      </c>
      <c r="B74" s="19" t="s">
        <v>1176</v>
      </c>
      <c r="C74" s="63" t="s">
        <v>717</v>
      </c>
      <c r="D74" s="67" t="s">
        <v>990</v>
      </c>
      <c r="E74" s="19" t="s">
        <v>67</v>
      </c>
      <c r="F74" s="12" t="s">
        <v>75</v>
      </c>
      <c r="G74" s="19"/>
      <c r="H74" s="19"/>
      <c r="I74" s="19"/>
    </row>
    <row r="75" spans="1:9" ht="15.75" x14ac:dyDescent="0.25">
      <c r="A75" s="30">
        <v>74</v>
      </c>
      <c r="B75" s="19" t="s">
        <v>1177</v>
      </c>
      <c r="C75" s="63" t="s">
        <v>717</v>
      </c>
      <c r="D75" s="67" t="s">
        <v>991</v>
      </c>
      <c r="E75" s="19" t="s">
        <v>67</v>
      </c>
      <c r="F75" s="12" t="s">
        <v>75</v>
      </c>
      <c r="G75" s="19"/>
      <c r="H75" s="19"/>
      <c r="I75" s="19"/>
    </row>
    <row r="76" spans="1:9" ht="15" customHeight="1" x14ac:dyDescent="0.25">
      <c r="A76" s="30">
        <v>75</v>
      </c>
      <c r="B76" s="19" t="s">
        <v>1178</v>
      </c>
      <c r="C76" s="63" t="s">
        <v>717</v>
      </c>
      <c r="D76" s="67" t="s">
        <v>992</v>
      </c>
      <c r="E76" s="19" t="s">
        <v>67</v>
      </c>
      <c r="F76" s="12" t="s">
        <v>75</v>
      </c>
      <c r="G76" s="19"/>
      <c r="H76" s="19"/>
      <c r="I76" s="19"/>
    </row>
    <row r="77" spans="1:9" ht="15" customHeight="1" x14ac:dyDescent="0.25">
      <c r="A77" s="30">
        <v>76</v>
      </c>
      <c r="B77" s="19" t="s">
        <v>1179</v>
      </c>
      <c r="C77" s="63" t="s">
        <v>717</v>
      </c>
      <c r="D77" s="67" t="s">
        <v>993</v>
      </c>
      <c r="E77" s="19" t="s">
        <v>67</v>
      </c>
      <c r="F77" s="12" t="s">
        <v>75</v>
      </c>
      <c r="G77" s="19"/>
      <c r="H77" s="19"/>
      <c r="I77" s="19"/>
    </row>
    <row r="78" spans="1:9" ht="15.75" x14ac:dyDescent="0.25">
      <c r="A78" s="30">
        <v>77</v>
      </c>
      <c r="B78" s="19" t="s">
        <v>1180</v>
      </c>
      <c r="C78" s="63" t="s">
        <v>717</v>
      </c>
      <c r="D78" s="67" t="s">
        <v>994</v>
      </c>
      <c r="E78" s="19" t="s">
        <v>67</v>
      </c>
      <c r="F78" s="12" t="s">
        <v>75</v>
      </c>
      <c r="G78" s="19"/>
      <c r="H78" s="19"/>
      <c r="I78" s="19"/>
    </row>
    <row r="79" spans="1:9" ht="15.75" x14ac:dyDescent="0.25">
      <c r="A79" s="30">
        <v>78</v>
      </c>
      <c r="B79" s="19" t="s">
        <v>1181</v>
      </c>
      <c r="C79" s="63" t="s">
        <v>717</v>
      </c>
      <c r="D79" s="67" t="s">
        <v>995</v>
      </c>
      <c r="E79" s="19" t="s">
        <v>67</v>
      </c>
      <c r="F79" s="12" t="s">
        <v>75</v>
      </c>
      <c r="G79" s="19"/>
      <c r="H79" s="19"/>
      <c r="I79" s="19"/>
    </row>
    <row r="80" spans="1:9" ht="30" x14ac:dyDescent="0.25">
      <c r="A80" s="30">
        <v>79</v>
      </c>
      <c r="B80" s="19" t="s">
        <v>1182</v>
      </c>
      <c r="C80" s="63" t="s">
        <v>717</v>
      </c>
      <c r="D80" s="67" t="s">
        <v>996</v>
      </c>
      <c r="E80" s="19" t="s">
        <v>67</v>
      </c>
      <c r="F80" s="12" t="s">
        <v>75</v>
      </c>
      <c r="G80" s="19"/>
      <c r="H80" s="19"/>
      <c r="I80" s="19"/>
    </row>
    <row r="81" spans="1:9" ht="15.75" x14ac:dyDescent="0.25">
      <c r="A81" s="30">
        <v>80</v>
      </c>
      <c r="B81" s="19" t="s">
        <v>1183</v>
      </c>
      <c r="C81" s="63" t="s">
        <v>717</v>
      </c>
      <c r="D81" s="67" t="s">
        <v>997</v>
      </c>
      <c r="E81" s="19" t="s">
        <v>67</v>
      </c>
      <c r="F81" s="12" t="s">
        <v>75</v>
      </c>
      <c r="G81" s="19"/>
      <c r="H81" s="19"/>
      <c r="I81" s="19"/>
    </row>
    <row r="82" spans="1:9" ht="15.75" x14ac:dyDescent="0.25">
      <c r="A82" s="30">
        <v>81</v>
      </c>
      <c r="B82" s="19" t="s">
        <v>1184</v>
      </c>
      <c r="C82" s="63" t="s">
        <v>717</v>
      </c>
      <c r="D82" s="67" t="s">
        <v>998</v>
      </c>
      <c r="E82" s="19" t="s">
        <v>67</v>
      </c>
      <c r="F82" s="12" t="s">
        <v>75</v>
      </c>
      <c r="G82" s="19"/>
      <c r="H82" s="19"/>
      <c r="I82" s="19"/>
    </row>
    <row r="83" spans="1:9" ht="15.75" x14ac:dyDescent="0.25">
      <c r="A83" s="30">
        <v>82</v>
      </c>
      <c r="B83" s="19" t="s">
        <v>1185</v>
      </c>
      <c r="C83" s="63" t="s">
        <v>717</v>
      </c>
      <c r="D83" s="67" t="s">
        <v>999</v>
      </c>
      <c r="E83" s="19" t="s">
        <v>67</v>
      </c>
      <c r="F83" s="12" t="s">
        <v>75</v>
      </c>
      <c r="G83" s="19"/>
      <c r="H83" s="19"/>
      <c r="I83" s="19"/>
    </row>
    <row r="84" spans="1:9" ht="15.75" x14ac:dyDescent="0.25">
      <c r="A84" s="30">
        <v>83</v>
      </c>
      <c r="B84" s="19" t="s">
        <v>1186</v>
      </c>
      <c r="C84" s="63" t="s">
        <v>717</v>
      </c>
      <c r="D84" s="67" t="s">
        <v>1000</v>
      </c>
      <c r="E84" s="19" t="s">
        <v>67</v>
      </c>
      <c r="F84" s="12" t="s">
        <v>75</v>
      </c>
      <c r="G84" s="19"/>
      <c r="H84" s="19"/>
      <c r="I84" s="19"/>
    </row>
    <row r="85" spans="1:9" ht="15.75" x14ac:dyDescent="0.25">
      <c r="A85" s="30">
        <v>84</v>
      </c>
      <c r="B85" s="19" t="s">
        <v>1187</v>
      </c>
      <c r="C85" s="63" t="s">
        <v>717</v>
      </c>
      <c r="D85" s="67" t="s">
        <v>1001</v>
      </c>
      <c r="E85" s="19" t="s">
        <v>67</v>
      </c>
      <c r="F85" s="12" t="s">
        <v>75</v>
      </c>
      <c r="G85" s="19"/>
      <c r="H85" s="19"/>
      <c r="I85" s="19"/>
    </row>
    <row r="86" spans="1:9" ht="15.75" x14ac:dyDescent="0.25">
      <c r="A86" s="30">
        <v>85</v>
      </c>
      <c r="B86" s="19" t="s">
        <v>1188</v>
      </c>
      <c r="C86" s="63" t="s">
        <v>717</v>
      </c>
      <c r="D86" s="67" t="s">
        <v>1002</v>
      </c>
      <c r="E86" s="19" t="s">
        <v>67</v>
      </c>
      <c r="F86" s="12" t="s">
        <v>75</v>
      </c>
      <c r="G86" s="19"/>
      <c r="H86" s="19"/>
      <c r="I86" s="19"/>
    </row>
    <row r="87" spans="1:9" ht="15.75" x14ac:dyDescent="0.25">
      <c r="A87" s="30">
        <v>86</v>
      </c>
      <c r="B87" s="19" t="s">
        <v>1189</v>
      </c>
      <c r="C87" s="63" t="s">
        <v>717</v>
      </c>
      <c r="D87" s="67" t="s">
        <v>1003</v>
      </c>
      <c r="E87" s="19" t="s">
        <v>67</v>
      </c>
      <c r="F87" s="12" t="s">
        <v>75</v>
      </c>
      <c r="G87" s="19"/>
      <c r="H87" s="19"/>
      <c r="I87" s="19"/>
    </row>
    <row r="88" spans="1:9" ht="15.75" x14ac:dyDescent="0.25">
      <c r="A88" s="30">
        <v>87</v>
      </c>
      <c r="B88" s="19" t="s">
        <v>1190</v>
      </c>
      <c r="C88" s="63" t="s">
        <v>717</v>
      </c>
      <c r="D88" s="68" t="s">
        <v>1004</v>
      </c>
      <c r="E88" s="19" t="s">
        <v>67</v>
      </c>
      <c r="F88" s="12" t="s">
        <v>75</v>
      </c>
      <c r="G88" s="19"/>
      <c r="H88" s="19"/>
      <c r="I88" s="19"/>
    </row>
    <row r="89" spans="1:9" ht="15.75" x14ac:dyDescent="0.25">
      <c r="A89" s="30">
        <v>88</v>
      </c>
      <c r="B89" s="19" t="s">
        <v>1191</v>
      </c>
      <c r="C89" s="63" t="s">
        <v>717</v>
      </c>
      <c r="D89" s="67" t="s">
        <v>1005</v>
      </c>
      <c r="E89" s="19" t="s">
        <v>67</v>
      </c>
      <c r="F89" s="12" t="s">
        <v>75</v>
      </c>
      <c r="G89" s="19"/>
      <c r="H89" s="19"/>
      <c r="I89" s="19"/>
    </row>
    <row r="90" spans="1:9" ht="15.75" x14ac:dyDescent="0.25">
      <c r="A90" s="30">
        <v>89</v>
      </c>
      <c r="B90" s="19" t="s">
        <v>1192</v>
      </c>
      <c r="C90" s="63" t="s">
        <v>717</v>
      </c>
      <c r="D90" s="67" t="s">
        <v>1006</v>
      </c>
      <c r="E90" s="19" t="s">
        <v>67</v>
      </c>
      <c r="F90" s="12" t="s">
        <v>75</v>
      </c>
      <c r="G90" s="19"/>
      <c r="H90" s="19"/>
      <c r="I90" s="19"/>
    </row>
    <row r="91" spans="1:9" ht="15.75" x14ac:dyDescent="0.25">
      <c r="A91" s="30">
        <v>90</v>
      </c>
      <c r="B91" s="19" t="s">
        <v>1193</v>
      </c>
      <c r="C91" s="63" t="s">
        <v>717</v>
      </c>
      <c r="D91" s="67" t="s">
        <v>1007</v>
      </c>
      <c r="E91" s="19" t="s">
        <v>67</v>
      </c>
      <c r="F91" s="12" t="s">
        <v>75</v>
      </c>
      <c r="G91" s="19"/>
      <c r="H91" s="19"/>
      <c r="I91" s="19"/>
    </row>
    <row r="92" spans="1:9" ht="15.75" x14ac:dyDescent="0.25">
      <c r="A92" s="30">
        <v>91</v>
      </c>
      <c r="B92" s="19" t="s">
        <v>1194</v>
      </c>
      <c r="C92" s="63" t="s">
        <v>717</v>
      </c>
      <c r="D92" s="67" t="s">
        <v>1008</v>
      </c>
      <c r="E92" s="19" t="s">
        <v>67</v>
      </c>
      <c r="F92" s="12" t="s">
        <v>75</v>
      </c>
      <c r="G92" s="19"/>
      <c r="H92" s="19"/>
      <c r="I92" s="19"/>
    </row>
    <row r="93" spans="1:9" ht="15.75" x14ac:dyDescent="0.25">
      <c r="A93" s="30">
        <v>92</v>
      </c>
      <c r="B93" s="19" t="s">
        <v>1195</v>
      </c>
      <c r="C93" s="63" t="s">
        <v>717</v>
      </c>
      <c r="D93" s="67" t="s">
        <v>1009</v>
      </c>
      <c r="E93" s="19" t="s">
        <v>67</v>
      </c>
      <c r="F93" s="12" t="s">
        <v>75</v>
      </c>
      <c r="G93" s="19"/>
      <c r="H93" s="19"/>
      <c r="I93" s="19"/>
    </row>
    <row r="94" spans="1:9" ht="25.5" x14ac:dyDescent="0.25">
      <c r="A94" s="30">
        <v>93</v>
      </c>
      <c r="B94" s="19" t="s">
        <v>1196</v>
      </c>
      <c r="C94" s="63" t="s">
        <v>717</v>
      </c>
      <c r="D94" s="69" t="s">
        <v>1010</v>
      </c>
      <c r="E94" s="19" t="s">
        <v>67</v>
      </c>
      <c r="F94" s="12" t="s">
        <v>75</v>
      </c>
      <c r="G94" s="19"/>
      <c r="H94" s="19"/>
      <c r="I94" s="19"/>
    </row>
    <row r="95" spans="1:9" ht="25.5" x14ac:dyDescent="0.25">
      <c r="A95" s="30">
        <v>94</v>
      </c>
      <c r="B95" s="19" t="s">
        <v>1197</v>
      </c>
      <c r="C95" s="63" t="s">
        <v>717</v>
      </c>
      <c r="D95" s="69" t="s">
        <v>1011</v>
      </c>
      <c r="E95" s="19" t="s">
        <v>67</v>
      </c>
      <c r="F95" s="12" t="s">
        <v>75</v>
      </c>
      <c r="G95" s="19"/>
      <c r="H95" s="19"/>
      <c r="I95" s="19"/>
    </row>
    <row r="96" spans="1:9" ht="25.5" x14ac:dyDescent="0.25">
      <c r="A96" s="45">
        <v>95</v>
      </c>
      <c r="B96" s="19" t="s">
        <v>1198</v>
      </c>
      <c r="C96" s="63" t="s">
        <v>717</v>
      </c>
      <c r="D96" s="69" t="s">
        <v>1012</v>
      </c>
      <c r="E96" s="19" t="s">
        <v>67</v>
      </c>
      <c r="F96" s="12" t="s">
        <v>75</v>
      </c>
      <c r="G96" s="4"/>
      <c r="H96" s="4"/>
      <c r="I96" s="4"/>
    </row>
    <row r="97" spans="1:9" ht="15.75" x14ac:dyDescent="0.25">
      <c r="A97" s="30">
        <v>96</v>
      </c>
      <c r="B97" s="19" t="s">
        <v>1199</v>
      </c>
      <c r="C97" s="63" t="s">
        <v>717</v>
      </c>
      <c r="D97" s="69" t="s">
        <v>1013</v>
      </c>
      <c r="E97" s="19" t="s">
        <v>67</v>
      </c>
      <c r="F97" s="12" t="s">
        <v>75</v>
      </c>
      <c r="G97" s="4"/>
      <c r="H97" s="4"/>
      <c r="I97" s="4"/>
    </row>
    <row r="98" spans="1:9" ht="15.75" x14ac:dyDescent="0.25">
      <c r="A98" s="30">
        <v>97</v>
      </c>
      <c r="B98" s="19" t="s">
        <v>1200</v>
      </c>
      <c r="C98" s="63" t="s">
        <v>717</v>
      </c>
      <c r="D98" s="69" t="s">
        <v>1014</v>
      </c>
      <c r="E98" s="19" t="s">
        <v>67</v>
      </c>
      <c r="F98" s="12" t="s">
        <v>75</v>
      </c>
      <c r="G98" s="4"/>
      <c r="H98" s="4"/>
      <c r="I98" s="4"/>
    </row>
    <row r="99" spans="1:9" ht="25.5" x14ac:dyDescent="0.25">
      <c r="A99" s="45">
        <v>98</v>
      </c>
      <c r="B99" s="19" t="s">
        <v>1201</v>
      </c>
      <c r="C99" s="63" t="s">
        <v>717</v>
      </c>
      <c r="D99" s="69" t="s">
        <v>1015</v>
      </c>
      <c r="E99" s="19" t="s">
        <v>67</v>
      </c>
      <c r="F99" s="12" t="s">
        <v>75</v>
      </c>
      <c r="G99" s="4"/>
      <c r="H99" s="4"/>
      <c r="I99" s="4"/>
    </row>
    <row r="100" spans="1:9" ht="25.5" x14ac:dyDescent="0.25">
      <c r="A100" s="30">
        <v>99</v>
      </c>
      <c r="B100" s="19" t="s">
        <v>1202</v>
      </c>
      <c r="C100" s="63" t="s">
        <v>717</v>
      </c>
      <c r="D100" s="69" t="s">
        <v>1016</v>
      </c>
      <c r="E100" s="19" t="s">
        <v>67</v>
      </c>
      <c r="F100" s="12" t="s">
        <v>75</v>
      </c>
      <c r="G100" s="4"/>
      <c r="H100" s="4"/>
      <c r="I100" s="4"/>
    </row>
    <row r="101" spans="1:9" ht="25.5" x14ac:dyDescent="0.25">
      <c r="A101" s="30">
        <v>100</v>
      </c>
      <c r="B101" s="19" t="s">
        <v>1203</v>
      </c>
      <c r="C101" s="63" t="s">
        <v>717</v>
      </c>
      <c r="D101" s="69" t="s">
        <v>1017</v>
      </c>
      <c r="E101" s="19" t="s">
        <v>67</v>
      </c>
      <c r="F101" s="12" t="s">
        <v>75</v>
      </c>
      <c r="G101" s="4"/>
      <c r="H101" s="4"/>
      <c r="I101" s="4"/>
    </row>
    <row r="102" spans="1:9" ht="15.75" x14ac:dyDescent="0.25">
      <c r="A102" s="45">
        <v>101</v>
      </c>
      <c r="B102" s="19" t="s">
        <v>1204</v>
      </c>
      <c r="C102" s="63" t="s">
        <v>717</v>
      </c>
      <c r="D102" s="69" t="s">
        <v>1018</v>
      </c>
      <c r="E102" s="19" t="s">
        <v>67</v>
      </c>
      <c r="F102" s="12" t="s">
        <v>75</v>
      </c>
      <c r="G102" s="4"/>
      <c r="H102" s="4"/>
      <c r="I102" s="4"/>
    </row>
    <row r="103" spans="1:9" ht="15.75" x14ac:dyDescent="0.25">
      <c r="A103" s="30">
        <v>102</v>
      </c>
      <c r="B103" s="19" t="s">
        <v>1205</v>
      </c>
      <c r="C103" s="63" t="s">
        <v>717</v>
      </c>
      <c r="D103" s="69" t="s">
        <v>1019</v>
      </c>
      <c r="E103" s="19" t="s">
        <v>67</v>
      </c>
      <c r="F103" s="12" t="s">
        <v>75</v>
      </c>
      <c r="G103" s="4"/>
      <c r="H103" s="4"/>
      <c r="I103" s="4"/>
    </row>
    <row r="104" spans="1:9" ht="25.5" x14ac:dyDescent="0.25">
      <c r="A104" s="30">
        <v>103</v>
      </c>
      <c r="B104" s="19" t="s">
        <v>1206</v>
      </c>
      <c r="C104" s="63" t="s">
        <v>717</v>
      </c>
      <c r="D104" s="69" t="s">
        <v>1020</v>
      </c>
      <c r="E104" s="19" t="s">
        <v>67</v>
      </c>
      <c r="F104" s="12" t="s">
        <v>75</v>
      </c>
      <c r="G104" s="4"/>
      <c r="H104" s="4"/>
      <c r="I104" s="4"/>
    </row>
    <row r="105" spans="1:9" ht="25.5" x14ac:dyDescent="0.25">
      <c r="A105" s="45">
        <v>104</v>
      </c>
      <c r="B105" s="19" t="s">
        <v>1207</v>
      </c>
      <c r="C105" s="63" t="s">
        <v>717</v>
      </c>
      <c r="D105" s="69" t="s">
        <v>1021</v>
      </c>
      <c r="E105" s="19" t="s">
        <v>67</v>
      </c>
      <c r="F105" s="12" t="s">
        <v>75</v>
      </c>
      <c r="G105" s="4"/>
      <c r="H105" s="4"/>
      <c r="I105" s="4"/>
    </row>
    <row r="106" spans="1:9" ht="15.75" x14ac:dyDescent="0.25">
      <c r="A106" s="30">
        <v>105</v>
      </c>
      <c r="B106" s="19" t="s">
        <v>1208</v>
      </c>
      <c r="C106" s="63" t="s">
        <v>717</v>
      </c>
      <c r="D106" s="69" t="s">
        <v>1022</v>
      </c>
      <c r="E106" s="19" t="s">
        <v>67</v>
      </c>
      <c r="F106" s="12" t="s">
        <v>75</v>
      </c>
      <c r="G106" s="4"/>
      <c r="H106" s="4"/>
      <c r="I106" s="4"/>
    </row>
    <row r="107" spans="1:9" ht="15.75" x14ac:dyDescent="0.25">
      <c r="A107" s="30">
        <v>106</v>
      </c>
      <c r="B107" s="19" t="s">
        <v>1209</v>
      </c>
      <c r="C107" s="63" t="s">
        <v>717</v>
      </c>
      <c r="D107" s="69" t="s">
        <v>1023</v>
      </c>
      <c r="E107" s="19" t="s">
        <v>67</v>
      </c>
      <c r="F107" s="12" t="s">
        <v>75</v>
      </c>
      <c r="G107" s="4"/>
      <c r="H107" s="4"/>
      <c r="I107" s="4"/>
    </row>
    <row r="108" spans="1:9" ht="15.75" x14ac:dyDescent="0.25">
      <c r="A108" s="45">
        <v>107</v>
      </c>
      <c r="B108" s="19" t="s">
        <v>1210</v>
      </c>
      <c r="C108" s="63" t="s">
        <v>717</v>
      </c>
      <c r="D108" s="69" t="s">
        <v>1024</v>
      </c>
      <c r="E108" s="19" t="s">
        <v>67</v>
      </c>
      <c r="F108" s="12" t="s">
        <v>75</v>
      </c>
      <c r="G108" s="4"/>
      <c r="H108" s="4"/>
      <c r="I108" s="4"/>
    </row>
    <row r="109" spans="1:9" ht="15.75" x14ac:dyDescent="0.25">
      <c r="A109" s="30">
        <v>108</v>
      </c>
      <c r="B109" s="19" t="s">
        <v>1211</v>
      </c>
      <c r="C109" s="63" t="s">
        <v>717</v>
      </c>
      <c r="D109" s="69" t="s">
        <v>1025</v>
      </c>
      <c r="E109" s="19" t="s">
        <v>67</v>
      </c>
      <c r="F109" s="12" t="s">
        <v>75</v>
      </c>
      <c r="G109" s="4"/>
      <c r="H109" s="4"/>
      <c r="I109" s="4"/>
    </row>
    <row r="110" spans="1:9" ht="15.75" x14ac:dyDescent="0.25">
      <c r="A110" s="30">
        <v>109</v>
      </c>
      <c r="B110" s="19" t="s">
        <v>1212</v>
      </c>
      <c r="C110" s="63" t="s">
        <v>717</v>
      </c>
      <c r="D110" s="69" t="s">
        <v>1026</v>
      </c>
      <c r="E110" s="19" t="s">
        <v>67</v>
      </c>
      <c r="F110" s="12" t="s">
        <v>75</v>
      </c>
      <c r="G110" s="4"/>
      <c r="H110" s="4"/>
      <c r="I110" s="4"/>
    </row>
    <row r="111" spans="1:9" ht="15.75" x14ac:dyDescent="0.25">
      <c r="A111" s="45">
        <v>110</v>
      </c>
      <c r="B111" s="19" t="s">
        <v>1213</v>
      </c>
      <c r="C111" s="63" t="s">
        <v>717</v>
      </c>
      <c r="D111" s="69" t="s">
        <v>1027</v>
      </c>
      <c r="E111" s="19" t="s">
        <v>67</v>
      </c>
      <c r="F111" s="12" t="s">
        <v>75</v>
      </c>
      <c r="G111" s="4"/>
      <c r="H111" s="4"/>
      <c r="I111" s="4"/>
    </row>
    <row r="112" spans="1:9" ht="15.75" x14ac:dyDescent="0.25">
      <c r="A112" s="30">
        <v>111</v>
      </c>
      <c r="B112" s="19" t="s">
        <v>1214</v>
      </c>
      <c r="C112" s="63" t="s">
        <v>717</v>
      </c>
      <c r="D112" s="69" t="s">
        <v>1028</v>
      </c>
      <c r="E112" s="19" t="s">
        <v>67</v>
      </c>
      <c r="F112" s="12" t="s">
        <v>75</v>
      </c>
      <c r="G112" s="4"/>
      <c r="H112" s="4"/>
      <c r="I112" s="4"/>
    </row>
    <row r="113" spans="1:9" ht="15.75" x14ac:dyDescent="0.25">
      <c r="A113" s="30">
        <v>112</v>
      </c>
      <c r="B113" s="19" t="s">
        <v>1215</v>
      </c>
      <c r="C113" s="63" t="s">
        <v>717</v>
      </c>
      <c r="D113" s="69" t="s">
        <v>1029</v>
      </c>
      <c r="E113" s="19" t="s">
        <v>67</v>
      </c>
      <c r="F113" s="12" t="s">
        <v>75</v>
      </c>
      <c r="G113" s="4"/>
      <c r="H113" s="4"/>
      <c r="I113" s="4"/>
    </row>
    <row r="114" spans="1:9" ht="15.75" x14ac:dyDescent="0.25">
      <c r="A114" s="45">
        <v>113</v>
      </c>
      <c r="B114" s="19" t="s">
        <v>1216</v>
      </c>
      <c r="C114" s="63" t="s">
        <v>717</v>
      </c>
      <c r="D114" s="69" t="s">
        <v>1030</v>
      </c>
      <c r="E114" s="19" t="s">
        <v>67</v>
      </c>
      <c r="F114" s="12" t="s">
        <v>75</v>
      </c>
      <c r="G114" s="4"/>
      <c r="H114" s="4"/>
      <c r="I114" s="4"/>
    </row>
    <row r="115" spans="1:9" ht="15.75" x14ac:dyDescent="0.25">
      <c r="A115" s="30">
        <v>114</v>
      </c>
      <c r="B115" s="19" t="s">
        <v>1217</v>
      </c>
      <c r="C115" s="63" t="s">
        <v>717</v>
      </c>
      <c r="D115" s="69" t="s">
        <v>1031</v>
      </c>
      <c r="E115" s="19" t="s">
        <v>67</v>
      </c>
      <c r="F115" s="12" t="s">
        <v>75</v>
      </c>
      <c r="G115" s="4"/>
      <c r="H115" s="4"/>
      <c r="I115" s="4"/>
    </row>
    <row r="116" spans="1:9" ht="15.75" x14ac:dyDescent="0.25">
      <c r="A116" s="30">
        <v>115</v>
      </c>
      <c r="B116" s="19" t="s">
        <v>1218</v>
      </c>
      <c r="C116" s="63" t="s">
        <v>717</v>
      </c>
      <c r="D116" s="69" t="s">
        <v>1032</v>
      </c>
      <c r="E116" s="19" t="s">
        <v>67</v>
      </c>
      <c r="F116" s="12" t="s">
        <v>75</v>
      </c>
      <c r="G116" s="4"/>
      <c r="H116" s="4"/>
      <c r="I116" s="4"/>
    </row>
    <row r="117" spans="1:9" ht="15.75" x14ac:dyDescent="0.25">
      <c r="A117" s="45">
        <v>116</v>
      </c>
      <c r="B117" s="19" t="s">
        <v>1219</v>
      </c>
      <c r="C117" s="63" t="s">
        <v>717</v>
      </c>
      <c r="D117" s="69" t="s">
        <v>1033</v>
      </c>
      <c r="E117" s="19" t="s">
        <v>67</v>
      </c>
      <c r="F117" s="12" t="s">
        <v>75</v>
      </c>
      <c r="G117" s="4"/>
      <c r="H117" s="4"/>
      <c r="I117" s="4"/>
    </row>
    <row r="118" spans="1:9" ht="25.5" x14ac:dyDescent="0.25">
      <c r="A118" s="30">
        <v>117</v>
      </c>
      <c r="B118" s="19" t="s">
        <v>1220</v>
      </c>
      <c r="C118" s="63" t="s">
        <v>717</v>
      </c>
      <c r="D118" s="69" t="s">
        <v>1034</v>
      </c>
      <c r="E118" s="19" t="s">
        <v>67</v>
      </c>
      <c r="F118" s="12" t="s">
        <v>75</v>
      </c>
      <c r="G118" s="4"/>
      <c r="H118" s="4"/>
      <c r="I118" s="4"/>
    </row>
    <row r="119" spans="1:9" ht="15.75" x14ac:dyDescent="0.25">
      <c r="A119" s="30">
        <v>118</v>
      </c>
      <c r="B119" s="19" t="s">
        <v>1221</v>
      </c>
      <c r="C119" s="63" t="s">
        <v>717</v>
      </c>
      <c r="D119" s="69" t="s">
        <v>1035</v>
      </c>
      <c r="E119" s="19" t="s">
        <v>67</v>
      </c>
      <c r="F119" s="12" t="s">
        <v>75</v>
      </c>
      <c r="G119" s="4"/>
      <c r="H119" s="4"/>
      <c r="I119" s="4"/>
    </row>
    <row r="120" spans="1:9" ht="15.75" x14ac:dyDescent="0.25">
      <c r="A120" s="45">
        <v>119</v>
      </c>
      <c r="B120" s="19" t="s">
        <v>1222</v>
      </c>
      <c r="C120" s="63" t="s">
        <v>717</v>
      </c>
      <c r="D120" s="69" t="s">
        <v>1036</v>
      </c>
      <c r="E120" s="19" t="s">
        <v>67</v>
      </c>
      <c r="F120" s="12" t="s">
        <v>75</v>
      </c>
      <c r="G120" s="4"/>
      <c r="H120" s="4"/>
      <c r="I120" s="4"/>
    </row>
    <row r="121" spans="1:9" ht="15.75" x14ac:dyDescent="0.25">
      <c r="A121" s="30">
        <v>120</v>
      </c>
      <c r="B121" s="19" t="s">
        <v>1223</v>
      </c>
      <c r="C121" s="63" t="s">
        <v>717</v>
      </c>
      <c r="D121" s="69" t="s">
        <v>1037</v>
      </c>
      <c r="E121" s="19" t="s">
        <v>67</v>
      </c>
      <c r="F121" s="12" t="s">
        <v>75</v>
      </c>
      <c r="G121" s="4"/>
      <c r="H121" s="4"/>
      <c r="I121" s="4"/>
    </row>
    <row r="122" spans="1:9" ht="15.75" x14ac:dyDescent="0.25">
      <c r="A122" s="30">
        <v>121</v>
      </c>
      <c r="B122" s="19" t="s">
        <v>1224</v>
      </c>
      <c r="C122" s="63" t="s">
        <v>717</v>
      </c>
      <c r="D122" s="69" t="s">
        <v>1038</v>
      </c>
      <c r="E122" s="19" t="s">
        <v>67</v>
      </c>
      <c r="F122" s="12" t="s">
        <v>75</v>
      </c>
      <c r="G122" s="4"/>
      <c r="H122" s="4"/>
      <c r="I122" s="4"/>
    </row>
    <row r="123" spans="1:9" ht="15.75" x14ac:dyDescent="0.25">
      <c r="A123" s="45">
        <v>122</v>
      </c>
      <c r="B123" s="19" t="s">
        <v>1225</v>
      </c>
      <c r="C123" s="63" t="s">
        <v>717</v>
      </c>
      <c r="D123" s="69" t="s">
        <v>1039</v>
      </c>
      <c r="E123" s="19" t="s">
        <v>67</v>
      </c>
      <c r="F123" s="12" t="s">
        <v>75</v>
      </c>
      <c r="G123" s="4"/>
      <c r="H123" s="4"/>
      <c r="I123" s="4"/>
    </row>
    <row r="124" spans="1:9" ht="15.75" x14ac:dyDescent="0.25">
      <c r="A124" s="30">
        <v>123</v>
      </c>
      <c r="B124" s="19" t="s">
        <v>1226</v>
      </c>
      <c r="C124" s="63" t="s">
        <v>717</v>
      </c>
      <c r="D124" s="69" t="s">
        <v>1040</v>
      </c>
      <c r="E124" s="19" t="s">
        <v>67</v>
      </c>
      <c r="F124" s="12" t="s">
        <v>75</v>
      </c>
      <c r="G124" s="4"/>
      <c r="H124" s="4"/>
      <c r="I124" s="4"/>
    </row>
    <row r="125" spans="1:9" ht="15.75" x14ac:dyDescent="0.25">
      <c r="A125" s="30">
        <v>124</v>
      </c>
      <c r="B125" s="19" t="s">
        <v>1227</v>
      </c>
      <c r="C125" s="63" t="s">
        <v>717</v>
      </c>
      <c r="D125" s="69" t="s">
        <v>1041</v>
      </c>
      <c r="E125" s="19" t="s">
        <v>67</v>
      </c>
      <c r="F125" s="12" t="s">
        <v>75</v>
      </c>
      <c r="G125" s="4"/>
      <c r="H125" s="4"/>
      <c r="I125" s="4"/>
    </row>
    <row r="126" spans="1:9" ht="25.5" x14ac:dyDescent="0.25">
      <c r="A126" s="45">
        <v>125</v>
      </c>
      <c r="B126" s="19" t="s">
        <v>1228</v>
      </c>
      <c r="C126" s="63" t="s">
        <v>717</v>
      </c>
      <c r="D126" s="69" t="s">
        <v>1042</v>
      </c>
      <c r="E126" s="19" t="s">
        <v>67</v>
      </c>
      <c r="F126" s="12" t="s">
        <v>75</v>
      </c>
      <c r="G126" s="4"/>
      <c r="H126" s="4"/>
      <c r="I126" s="4"/>
    </row>
    <row r="127" spans="1:9" ht="25.5" x14ac:dyDescent="0.25">
      <c r="A127" s="30">
        <v>126</v>
      </c>
      <c r="B127" s="19" t="s">
        <v>1229</v>
      </c>
      <c r="C127" s="63" t="s">
        <v>717</v>
      </c>
      <c r="D127" s="69" t="s">
        <v>1043</v>
      </c>
      <c r="E127" s="19" t="s">
        <v>67</v>
      </c>
      <c r="F127" s="12" t="s">
        <v>75</v>
      </c>
      <c r="G127" s="4"/>
      <c r="H127" s="4"/>
      <c r="I127" s="4"/>
    </row>
    <row r="128" spans="1:9" ht="15.75" x14ac:dyDescent="0.25">
      <c r="A128" s="45">
        <v>128</v>
      </c>
      <c r="B128" s="19" t="s">
        <v>1230</v>
      </c>
      <c r="C128" s="63" t="s">
        <v>717</v>
      </c>
      <c r="D128" s="69" t="s">
        <v>1044</v>
      </c>
      <c r="E128" s="19" t="s">
        <v>67</v>
      </c>
      <c r="F128" s="12" t="s">
        <v>75</v>
      </c>
      <c r="G128" s="4"/>
      <c r="H128" s="4"/>
      <c r="I128" s="4"/>
    </row>
    <row r="129" spans="1:9" ht="30" x14ac:dyDescent="0.25">
      <c r="A129" s="30">
        <v>129</v>
      </c>
      <c r="B129" s="19" t="s">
        <v>1231</v>
      </c>
      <c r="C129" s="63" t="s">
        <v>717</v>
      </c>
      <c r="D129" s="70" t="s">
        <v>1045</v>
      </c>
      <c r="E129" s="19" t="s">
        <v>67</v>
      </c>
      <c r="F129" s="12" t="s">
        <v>75</v>
      </c>
      <c r="G129" s="4"/>
      <c r="H129" s="4"/>
      <c r="I129" s="4"/>
    </row>
    <row r="130" spans="1:9" ht="30" x14ac:dyDescent="0.25">
      <c r="A130" s="30">
        <v>130</v>
      </c>
      <c r="B130" s="19" t="s">
        <v>1232</v>
      </c>
      <c r="C130" s="63" t="s">
        <v>717</v>
      </c>
      <c r="D130" s="71" t="s">
        <v>1046</v>
      </c>
      <c r="E130" s="19" t="s">
        <v>67</v>
      </c>
      <c r="F130" s="12" t="s">
        <v>75</v>
      </c>
      <c r="G130" s="4"/>
      <c r="H130" s="4"/>
      <c r="I130" s="4"/>
    </row>
    <row r="131" spans="1:9" ht="15.75" x14ac:dyDescent="0.25">
      <c r="A131" s="45">
        <v>131</v>
      </c>
      <c r="B131" s="19" t="s">
        <v>1233</v>
      </c>
      <c r="C131" s="63" t="s">
        <v>717</v>
      </c>
      <c r="D131" s="71" t="s">
        <v>1047</v>
      </c>
      <c r="E131" s="19" t="s">
        <v>67</v>
      </c>
      <c r="F131" s="12" t="s">
        <v>75</v>
      </c>
      <c r="G131" s="4"/>
      <c r="H131" s="4"/>
      <c r="I131" s="4"/>
    </row>
    <row r="132" spans="1:9" ht="30" x14ac:dyDescent="0.25">
      <c r="A132" s="30">
        <v>132</v>
      </c>
      <c r="B132" s="19" t="s">
        <v>1234</v>
      </c>
      <c r="C132" s="63" t="s">
        <v>717</v>
      </c>
      <c r="D132" s="71" t="s">
        <v>1048</v>
      </c>
      <c r="E132" s="19" t="s">
        <v>67</v>
      </c>
      <c r="F132" s="12" t="s">
        <v>75</v>
      </c>
      <c r="G132" s="4"/>
      <c r="H132" s="4"/>
      <c r="I132" s="4"/>
    </row>
    <row r="133" spans="1:9" ht="15.75" x14ac:dyDescent="0.25">
      <c r="A133" s="30">
        <v>133</v>
      </c>
      <c r="B133" s="19" t="s">
        <v>1235</v>
      </c>
      <c r="C133" s="63" t="s">
        <v>717</v>
      </c>
      <c r="D133" s="72" t="s">
        <v>1049</v>
      </c>
      <c r="E133" s="19" t="s">
        <v>67</v>
      </c>
      <c r="F133" s="12" t="s">
        <v>75</v>
      </c>
      <c r="G133" s="4"/>
      <c r="H133" s="4"/>
      <c r="I133" s="4"/>
    </row>
    <row r="134" spans="1:9" ht="15.75" x14ac:dyDescent="0.25">
      <c r="A134" s="45">
        <v>134</v>
      </c>
      <c r="B134" s="19" t="s">
        <v>1236</v>
      </c>
      <c r="C134" s="63" t="s">
        <v>717</v>
      </c>
      <c r="D134" s="72" t="s">
        <v>1050</v>
      </c>
      <c r="E134" s="19" t="s">
        <v>67</v>
      </c>
      <c r="F134" s="12" t="s">
        <v>75</v>
      </c>
      <c r="G134" s="4"/>
      <c r="H134" s="4"/>
      <c r="I134" s="4"/>
    </row>
    <row r="135" spans="1:9" ht="15.75" x14ac:dyDescent="0.25">
      <c r="A135" s="30">
        <v>135</v>
      </c>
      <c r="B135" s="19" t="s">
        <v>1237</v>
      </c>
      <c r="C135" s="63" t="s">
        <v>717</v>
      </c>
      <c r="D135" s="72" t="s">
        <v>1051</v>
      </c>
      <c r="E135" s="19" t="s">
        <v>67</v>
      </c>
      <c r="F135" s="12" t="s">
        <v>75</v>
      </c>
      <c r="G135" s="4"/>
      <c r="H135" s="4"/>
      <c r="I135" s="4"/>
    </row>
    <row r="136" spans="1:9" ht="15.75" x14ac:dyDescent="0.25">
      <c r="A136" s="30">
        <v>136</v>
      </c>
      <c r="B136" s="19" t="s">
        <v>1238</v>
      </c>
      <c r="C136" s="63" t="s">
        <v>717</v>
      </c>
      <c r="D136" s="71" t="s">
        <v>1052</v>
      </c>
      <c r="E136" s="19" t="s">
        <v>67</v>
      </c>
      <c r="F136" s="12" t="s">
        <v>75</v>
      </c>
      <c r="G136" s="4"/>
      <c r="H136" s="4"/>
      <c r="I136" s="4"/>
    </row>
    <row r="137" spans="1:9" ht="30" x14ac:dyDescent="0.25">
      <c r="A137" s="45">
        <v>137</v>
      </c>
      <c r="B137" s="19" t="s">
        <v>1239</v>
      </c>
      <c r="C137" s="63" t="s">
        <v>717</v>
      </c>
      <c r="D137" s="71" t="s">
        <v>1053</v>
      </c>
      <c r="E137" s="19" t="s">
        <v>67</v>
      </c>
      <c r="F137" s="12" t="s">
        <v>75</v>
      </c>
      <c r="G137" s="4"/>
      <c r="H137" s="4"/>
      <c r="I137" s="4"/>
    </row>
    <row r="138" spans="1:9" ht="45" x14ac:dyDescent="0.25">
      <c r="A138" s="30">
        <v>138</v>
      </c>
      <c r="B138" s="19" t="s">
        <v>1240</v>
      </c>
      <c r="C138" s="63" t="s">
        <v>717</v>
      </c>
      <c r="D138" s="71" t="s">
        <v>1054</v>
      </c>
      <c r="E138" s="19" t="s">
        <v>67</v>
      </c>
      <c r="F138" s="12" t="s">
        <v>75</v>
      </c>
      <c r="G138" s="4"/>
      <c r="H138" s="4"/>
      <c r="I138" s="4"/>
    </row>
    <row r="139" spans="1:9" ht="30" x14ac:dyDescent="0.25">
      <c r="A139" s="30">
        <v>139</v>
      </c>
      <c r="B139" s="19" t="s">
        <v>1241</v>
      </c>
      <c r="C139" s="63" t="s">
        <v>717</v>
      </c>
      <c r="D139" s="71" t="s">
        <v>1055</v>
      </c>
      <c r="E139" s="19" t="s">
        <v>67</v>
      </c>
      <c r="F139" s="12" t="s">
        <v>75</v>
      </c>
      <c r="G139" s="4"/>
      <c r="H139" s="4"/>
      <c r="I139" s="4"/>
    </row>
    <row r="140" spans="1:9" ht="15.75" x14ac:dyDescent="0.25">
      <c r="A140" s="45">
        <v>140</v>
      </c>
      <c r="B140" s="19" t="s">
        <v>1242</v>
      </c>
      <c r="C140" s="63" t="s">
        <v>717</v>
      </c>
      <c r="D140" s="73" t="s">
        <v>1056</v>
      </c>
      <c r="E140" s="19" t="s">
        <v>67</v>
      </c>
      <c r="F140" s="12" t="s">
        <v>75</v>
      </c>
      <c r="G140" s="4"/>
      <c r="H140" s="4"/>
      <c r="I140" s="4"/>
    </row>
    <row r="141" spans="1:9" ht="15.75" x14ac:dyDescent="0.25">
      <c r="A141" s="30">
        <v>141</v>
      </c>
      <c r="B141" s="19" t="s">
        <v>1243</v>
      </c>
      <c r="C141" s="63" t="s">
        <v>717</v>
      </c>
      <c r="D141" s="74" t="s">
        <v>1057</v>
      </c>
      <c r="E141" s="19" t="s">
        <v>67</v>
      </c>
      <c r="F141" s="12" t="s">
        <v>75</v>
      </c>
      <c r="G141" s="4"/>
      <c r="H141" s="4"/>
      <c r="I141" s="4"/>
    </row>
    <row r="142" spans="1:9" ht="15.75" x14ac:dyDescent="0.25">
      <c r="A142" s="30">
        <v>142</v>
      </c>
      <c r="B142" s="19" t="s">
        <v>1244</v>
      </c>
      <c r="C142" s="63" t="s">
        <v>717</v>
      </c>
      <c r="D142" s="75" t="s">
        <v>1058</v>
      </c>
      <c r="E142" s="19" t="s">
        <v>67</v>
      </c>
      <c r="F142" s="12" t="s">
        <v>75</v>
      </c>
      <c r="G142" s="4"/>
      <c r="H142" s="4"/>
      <c r="I142" s="4"/>
    </row>
    <row r="143" spans="1:9" ht="15.75" x14ac:dyDescent="0.25">
      <c r="A143" s="45">
        <v>143</v>
      </c>
      <c r="B143" s="19" t="s">
        <v>1245</v>
      </c>
      <c r="C143" s="63" t="s">
        <v>717</v>
      </c>
      <c r="D143" s="75" t="s">
        <v>1059</v>
      </c>
      <c r="E143" s="19" t="s">
        <v>67</v>
      </c>
      <c r="F143" s="12" t="s">
        <v>75</v>
      </c>
      <c r="G143" s="4"/>
      <c r="H143" s="4"/>
      <c r="I143" s="4"/>
    </row>
    <row r="144" spans="1:9" ht="15.75" x14ac:dyDescent="0.25">
      <c r="A144" s="30">
        <v>144</v>
      </c>
      <c r="B144" s="19" t="s">
        <v>1246</v>
      </c>
      <c r="C144" s="63" t="s">
        <v>717</v>
      </c>
      <c r="D144" s="14" t="s">
        <v>1060</v>
      </c>
      <c r="E144" s="19" t="s">
        <v>67</v>
      </c>
      <c r="F144" s="12" t="s">
        <v>75</v>
      </c>
      <c r="G144" s="4"/>
      <c r="H144" s="4"/>
      <c r="I144" s="4"/>
    </row>
    <row r="145" spans="1:9" ht="30" x14ac:dyDescent="0.25">
      <c r="A145" s="30">
        <v>145</v>
      </c>
      <c r="B145" s="19" t="s">
        <v>1247</v>
      </c>
      <c r="C145" s="63" t="s">
        <v>717</v>
      </c>
      <c r="D145" s="14" t="s">
        <v>1061</v>
      </c>
      <c r="E145" s="19" t="s">
        <v>67</v>
      </c>
      <c r="F145" s="12" t="s">
        <v>75</v>
      </c>
      <c r="G145" s="4"/>
      <c r="H145" s="4"/>
      <c r="I145" s="4"/>
    </row>
    <row r="146" spans="1:9" ht="30" x14ac:dyDescent="0.25">
      <c r="A146" s="45">
        <v>146</v>
      </c>
      <c r="B146" s="19" t="s">
        <v>1248</v>
      </c>
      <c r="C146" s="63" t="s">
        <v>717</v>
      </c>
      <c r="D146" s="14" t="s">
        <v>1062</v>
      </c>
      <c r="E146" s="19" t="s">
        <v>67</v>
      </c>
      <c r="F146" s="12" t="s">
        <v>75</v>
      </c>
      <c r="G146" s="4"/>
      <c r="H146" s="4"/>
      <c r="I146" s="4"/>
    </row>
    <row r="147" spans="1:9" ht="30" x14ac:dyDescent="0.25">
      <c r="A147" s="30">
        <v>147</v>
      </c>
      <c r="B147" s="19" t="s">
        <v>1249</v>
      </c>
      <c r="C147" s="63" t="s">
        <v>717</v>
      </c>
      <c r="D147" s="14" t="s">
        <v>1063</v>
      </c>
      <c r="E147" s="19" t="s">
        <v>67</v>
      </c>
      <c r="F147" s="12" t="s">
        <v>75</v>
      </c>
      <c r="G147" s="4"/>
      <c r="H147" s="4"/>
      <c r="I147" s="4"/>
    </row>
    <row r="148" spans="1:9" ht="30" x14ac:dyDescent="0.25">
      <c r="A148" s="30">
        <v>148</v>
      </c>
      <c r="B148" s="19" t="s">
        <v>1250</v>
      </c>
      <c r="C148" s="63" t="s">
        <v>717</v>
      </c>
      <c r="D148" s="14" t="s">
        <v>1064</v>
      </c>
      <c r="E148" s="19" t="s">
        <v>67</v>
      </c>
      <c r="F148" s="12" t="s">
        <v>75</v>
      </c>
      <c r="G148" s="4"/>
      <c r="H148" s="4"/>
      <c r="I148" s="4"/>
    </row>
    <row r="149" spans="1:9" ht="30" x14ac:dyDescent="0.25">
      <c r="A149" s="45">
        <v>149</v>
      </c>
      <c r="B149" s="19" t="s">
        <v>1251</v>
      </c>
      <c r="C149" s="63" t="s">
        <v>717</v>
      </c>
      <c r="D149" s="14" t="s">
        <v>1065</v>
      </c>
      <c r="E149" s="19" t="s">
        <v>67</v>
      </c>
      <c r="F149" s="12" t="s">
        <v>75</v>
      </c>
      <c r="G149" s="4"/>
      <c r="H149" s="4"/>
      <c r="I149" s="4"/>
    </row>
    <row r="150" spans="1:9" ht="30" x14ac:dyDescent="0.25">
      <c r="A150" s="30">
        <v>150</v>
      </c>
      <c r="B150" s="19" t="s">
        <v>1252</v>
      </c>
      <c r="C150" s="63" t="s">
        <v>717</v>
      </c>
      <c r="D150" s="14" t="s">
        <v>1066</v>
      </c>
      <c r="E150" s="19" t="s">
        <v>67</v>
      </c>
      <c r="F150" s="12" t="s">
        <v>75</v>
      </c>
      <c r="G150" s="4"/>
      <c r="H150" s="4"/>
      <c r="I150" s="4"/>
    </row>
    <row r="151" spans="1:9" ht="30" x14ac:dyDescent="0.25">
      <c r="A151" s="30">
        <v>151</v>
      </c>
      <c r="B151" s="19" t="s">
        <v>1253</v>
      </c>
      <c r="C151" s="63" t="s">
        <v>717</v>
      </c>
      <c r="D151" s="14" t="s">
        <v>1067</v>
      </c>
      <c r="E151" s="19" t="s">
        <v>67</v>
      </c>
      <c r="F151" s="12" t="s">
        <v>75</v>
      </c>
      <c r="G151" s="4"/>
      <c r="H151" s="4"/>
      <c r="I151" s="4"/>
    </row>
    <row r="152" spans="1:9" ht="45" x14ac:dyDescent="0.25">
      <c r="A152" s="45">
        <v>152</v>
      </c>
      <c r="B152" s="19" t="s">
        <v>1254</v>
      </c>
      <c r="C152" s="63" t="s">
        <v>717</v>
      </c>
      <c r="D152" s="14" t="s">
        <v>1068</v>
      </c>
      <c r="E152" s="19" t="s">
        <v>67</v>
      </c>
      <c r="F152" s="12" t="s">
        <v>75</v>
      </c>
      <c r="G152" s="4"/>
      <c r="H152" s="4"/>
      <c r="I152" s="4"/>
    </row>
    <row r="153" spans="1:9" ht="45" x14ac:dyDescent="0.25">
      <c r="A153" s="30">
        <v>153</v>
      </c>
      <c r="B153" s="19" t="s">
        <v>1255</v>
      </c>
      <c r="C153" s="63" t="s">
        <v>717</v>
      </c>
      <c r="D153" s="14" t="s">
        <v>1069</v>
      </c>
      <c r="E153" s="19" t="s">
        <v>67</v>
      </c>
      <c r="F153" s="12" t="s">
        <v>75</v>
      </c>
      <c r="G153" s="4"/>
      <c r="H153" s="4"/>
      <c r="I153" s="4"/>
    </row>
    <row r="154" spans="1:9" ht="45" x14ac:dyDescent="0.25">
      <c r="A154" s="30">
        <v>154</v>
      </c>
      <c r="B154" s="19" t="s">
        <v>1256</v>
      </c>
      <c r="C154" s="63" t="s">
        <v>717</v>
      </c>
      <c r="D154" s="14" t="s">
        <v>1070</v>
      </c>
      <c r="E154" s="19" t="s">
        <v>67</v>
      </c>
      <c r="F154" s="12" t="s">
        <v>75</v>
      </c>
      <c r="G154" s="4"/>
      <c r="H154" s="4"/>
      <c r="I154" s="4"/>
    </row>
    <row r="155" spans="1:9" ht="60" x14ac:dyDescent="0.25">
      <c r="A155" s="45">
        <v>155</v>
      </c>
      <c r="B155" s="19" t="s">
        <v>1257</v>
      </c>
      <c r="C155" s="63" t="s">
        <v>717</v>
      </c>
      <c r="D155" s="14" t="s">
        <v>1071</v>
      </c>
      <c r="E155" s="19" t="s">
        <v>67</v>
      </c>
      <c r="F155" s="12" t="s">
        <v>75</v>
      </c>
      <c r="G155" s="4"/>
      <c r="H155" s="4"/>
      <c r="I155" s="4"/>
    </row>
    <row r="156" spans="1:9" ht="30" x14ac:dyDescent="0.25">
      <c r="A156" s="30">
        <v>156</v>
      </c>
      <c r="B156" s="19" t="s">
        <v>1258</v>
      </c>
      <c r="C156" s="63" t="s">
        <v>717</v>
      </c>
      <c r="D156" s="14" t="s">
        <v>1072</v>
      </c>
      <c r="E156" s="19" t="s">
        <v>67</v>
      </c>
      <c r="F156" s="12" t="s">
        <v>75</v>
      </c>
      <c r="G156" s="4"/>
      <c r="H156" s="4"/>
      <c r="I156" s="4"/>
    </row>
    <row r="157" spans="1:9" ht="31.5" x14ac:dyDescent="0.25">
      <c r="A157" s="45">
        <v>157</v>
      </c>
      <c r="B157" s="19" t="s">
        <v>1259</v>
      </c>
      <c r="C157" s="63" t="s">
        <v>717</v>
      </c>
      <c r="D157" s="76" t="s">
        <v>1073</v>
      </c>
      <c r="E157" s="19" t="s">
        <v>67</v>
      </c>
      <c r="F157" s="12" t="s">
        <v>75</v>
      </c>
      <c r="G157" s="4"/>
      <c r="H157" s="4"/>
      <c r="I157" s="4"/>
    </row>
    <row r="158" spans="1:9" ht="31.5" x14ac:dyDescent="0.25">
      <c r="A158" s="30">
        <v>158</v>
      </c>
      <c r="B158" s="19" t="s">
        <v>1260</v>
      </c>
      <c r="C158" s="63" t="s">
        <v>717</v>
      </c>
      <c r="D158" s="77" t="s">
        <v>1074</v>
      </c>
      <c r="E158" s="19" t="s">
        <v>67</v>
      </c>
      <c r="F158" s="12" t="s">
        <v>75</v>
      </c>
      <c r="G158" s="4"/>
      <c r="H158" s="4"/>
      <c r="I158" s="4"/>
    </row>
    <row r="159" spans="1:9" ht="47.25" x14ac:dyDescent="0.25">
      <c r="A159" s="45">
        <v>159</v>
      </c>
      <c r="B159" s="19" t="s">
        <v>1261</v>
      </c>
      <c r="C159" s="63" t="s">
        <v>717</v>
      </c>
      <c r="D159" s="77" t="s">
        <v>1075</v>
      </c>
      <c r="E159" s="19" t="s">
        <v>67</v>
      </c>
      <c r="F159" s="12" t="s">
        <v>75</v>
      </c>
      <c r="G159" s="4"/>
      <c r="H159" s="4"/>
      <c r="I159" s="4"/>
    </row>
    <row r="160" spans="1:9" ht="15.75" x14ac:dyDescent="0.25">
      <c r="A160" s="30">
        <v>160</v>
      </c>
      <c r="B160" s="19" t="s">
        <v>1262</v>
      </c>
      <c r="C160" s="63" t="s">
        <v>717</v>
      </c>
      <c r="D160" s="78" t="s">
        <v>1076</v>
      </c>
      <c r="E160" s="19" t="s">
        <v>67</v>
      </c>
      <c r="F160" s="12" t="s">
        <v>75</v>
      </c>
      <c r="G160" s="4"/>
      <c r="H160" s="4"/>
      <c r="I160" s="4"/>
    </row>
    <row r="161" spans="1:9" ht="15.75" x14ac:dyDescent="0.25">
      <c r="A161" s="45">
        <v>161</v>
      </c>
      <c r="B161" s="19" t="s">
        <v>1263</v>
      </c>
      <c r="C161" s="63" t="s">
        <v>717</v>
      </c>
      <c r="D161" s="78" t="s">
        <v>1077</v>
      </c>
      <c r="E161" s="19" t="s">
        <v>67</v>
      </c>
      <c r="F161" s="12" t="s">
        <v>75</v>
      </c>
      <c r="G161" s="4"/>
      <c r="H161" s="4"/>
      <c r="I161" s="4"/>
    </row>
    <row r="162" spans="1:9" ht="31.5" x14ac:dyDescent="0.25">
      <c r="A162" s="30">
        <v>162</v>
      </c>
      <c r="B162" s="19" t="s">
        <v>1264</v>
      </c>
      <c r="C162" s="63" t="s">
        <v>717</v>
      </c>
      <c r="D162" s="79" t="s">
        <v>1078</v>
      </c>
      <c r="E162" s="19" t="s">
        <v>67</v>
      </c>
      <c r="F162" s="12" t="s">
        <v>75</v>
      </c>
      <c r="G162" s="4"/>
      <c r="H162" s="4"/>
      <c r="I162" s="4"/>
    </row>
    <row r="163" spans="1:9" ht="31.5" x14ac:dyDescent="0.25">
      <c r="A163" s="45">
        <v>163</v>
      </c>
      <c r="B163" s="19" t="s">
        <v>1265</v>
      </c>
      <c r="C163" s="63" t="s">
        <v>717</v>
      </c>
      <c r="D163" s="80" t="s">
        <v>1079</v>
      </c>
      <c r="E163" s="19" t="s">
        <v>67</v>
      </c>
      <c r="F163" s="12" t="s">
        <v>75</v>
      </c>
      <c r="G163" s="4"/>
      <c r="H163" s="4"/>
      <c r="I163" s="4"/>
    </row>
    <row r="164" spans="1:9" ht="31.5" x14ac:dyDescent="0.25">
      <c r="A164" s="30">
        <v>164</v>
      </c>
      <c r="B164" s="19" t="s">
        <v>1266</v>
      </c>
      <c r="C164" s="63" t="s">
        <v>717</v>
      </c>
      <c r="D164" s="80" t="s">
        <v>1080</v>
      </c>
      <c r="E164" s="19" t="s">
        <v>67</v>
      </c>
      <c r="F164" s="12" t="s">
        <v>75</v>
      </c>
      <c r="G164" s="4"/>
      <c r="H164" s="4"/>
      <c r="I164" s="4"/>
    </row>
    <row r="165" spans="1:9" ht="31.5" x14ac:dyDescent="0.25">
      <c r="A165" s="45">
        <v>165</v>
      </c>
      <c r="B165" s="19" t="s">
        <v>1267</v>
      </c>
      <c r="C165" s="63" t="s">
        <v>717</v>
      </c>
      <c r="D165" s="60" t="s">
        <v>1081</v>
      </c>
      <c r="E165" s="19" t="s">
        <v>67</v>
      </c>
      <c r="F165" s="12" t="s">
        <v>75</v>
      </c>
      <c r="G165" s="4"/>
      <c r="H165" s="4"/>
      <c r="I165" s="4"/>
    </row>
    <row r="166" spans="1:9" ht="31.5" x14ac:dyDescent="0.25">
      <c r="A166" s="30">
        <v>166</v>
      </c>
      <c r="B166" s="19" t="s">
        <v>1268</v>
      </c>
      <c r="C166" s="63" t="s">
        <v>717</v>
      </c>
      <c r="D166" s="60" t="s">
        <v>1082</v>
      </c>
      <c r="E166" s="19" t="s">
        <v>67</v>
      </c>
      <c r="F166" s="12" t="s">
        <v>75</v>
      </c>
      <c r="G166" s="4"/>
      <c r="H166" s="4"/>
      <c r="I166" s="4"/>
    </row>
    <row r="167" spans="1:9" ht="15.75" x14ac:dyDescent="0.25">
      <c r="A167" s="45">
        <v>167</v>
      </c>
      <c r="B167" s="19" t="s">
        <v>1269</v>
      </c>
      <c r="C167" s="63" t="s">
        <v>717</v>
      </c>
      <c r="D167" s="65" t="s">
        <v>1083</v>
      </c>
      <c r="E167" s="19" t="s">
        <v>67</v>
      </c>
      <c r="F167" s="12" t="s">
        <v>75</v>
      </c>
      <c r="G167" s="4"/>
      <c r="H167" s="4"/>
      <c r="I167" s="4"/>
    </row>
    <row r="168" spans="1:9" ht="15.75" x14ac:dyDescent="0.25">
      <c r="A168" s="30">
        <v>168</v>
      </c>
      <c r="B168" s="19" t="s">
        <v>1270</v>
      </c>
      <c r="C168" s="63" t="s">
        <v>717</v>
      </c>
      <c r="D168" s="65" t="s">
        <v>1084</v>
      </c>
      <c r="E168" s="19" t="s">
        <v>67</v>
      </c>
      <c r="F168" s="12" t="s">
        <v>75</v>
      </c>
      <c r="G168" s="4"/>
      <c r="H168" s="4"/>
      <c r="I168" s="4"/>
    </row>
    <row r="169" spans="1:9" ht="15.75" x14ac:dyDescent="0.25">
      <c r="A169" s="45">
        <v>169</v>
      </c>
      <c r="B169" s="19" t="s">
        <v>1271</v>
      </c>
      <c r="C169" s="63" t="s">
        <v>717</v>
      </c>
      <c r="D169" s="65" t="s">
        <v>1085</v>
      </c>
      <c r="E169" s="19" t="s">
        <v>67</v>
      </c>
      <c r="F169" s="12" t="s">
        <v>75</v>
      </c>
      <c r="G169" s="4"/>
      <c r="H169" s="4"/>
      <c r="I169" s="4"/>
    </row>
    <row r="170" spans="1:9" ht="15.75" x14ac:dyDescent="0.25">
      <c r="A170" s="30">
        <v>170</v>
      </c>
      <c r="B170" s="19" t="s">
        <v>1272</v>
      </c>
      <c r="C170" s="63" t="s">
        <v>717</v>
      </c>
      <c r="D170" s="66" t="s">
        <v>1086</v>
      </c>
      <c r="E170" s="19" t="s">
        <v>67</v>
      </c>
      <c r="F170" s="12" t="s">
        <v>75</v>
      </c>
      <c r="G170" s="4"/>
      <c r="H170" s="4"/>
      <c r="I170" s="4"/>
    </row>
    <row r="171" spans="1:9" ht="15.75" x14ac:dyDescent="0.25">
      <c r="A171" s="45">
        <v>171</v>
      </c>
      <c r="B171" s="19" t="s">
        <v>1273</v>
      </c>
      <c r="C171" s="63" t="s">
        <v>717</v>
      </c>
      <c r="D171" s="67" t="s">
        <v>1087</v>
      </c>
      <c r="E171" s="19" t="s">
        <v>67</v>
      </c>
      <c r="F171" s="12" t="s">
        <v>75</v>
      </c>
      <c r="G171" s="4"/>
      <c r="H171" s="4"/>
      <c r="I171" s="4"/>
    </row>
    <row r="172" spans="1:9" ht="15.75" x14ac:dyDescent="0.25">
      <c r="A172" s="30">
        <v>172</v>
      </c>
      <c r="B172" s="19" t="s">
        <v>1274</v>
      </c>
      <c r="C172" s="63" t="s">
        <v>717</v>
      </c>
      <c r="D172" s="67" t="s">
        <v>1088</v>
      </c>
      <c r="E172" s="19" t="s">
        <v>67</v>
      </c>
      <c r="F172" s="12" t="s">
        <v>75</v>
      </c>
      <c r="G172" s="4"/>
      <c r="H172" s="4"/>
      <c r="I172" s="4"/>
    </row>
    <row r="173" spans="1:9" ht="15.75" x14ac:dyDescent="0.25">
      <c r="A173" s="45">
        <v>173</v>
      </c>
      <c r="B173" s="19" t="s">
        <v>1275</v>
      </c>
      <c r="C173" s="63" t="s">
        <v>717</v>
      </c>
      <c r="D173" s="67" t="s">
        <v>1089</v>
      </c>
      <c r="E173" s="19" t="s">
        <v>67</v>
      </c>
      <c r="F173" s="12" t="s">
        <v>75</v>
      </c>
      <c r="G173" s="4"/>
      <c r="H173" s="4"/>
      <c r="I173" s="4"/>
    </row>
    <row r="174" spans="1:9" ht="15.75" x14ac:dyDescent="0.25">
      <c r="A174" s="30">
        <v>174</v>
      </c>
      <c r="B174" s="19" t="s">
        <v>1276</v>
      </c>
      <c r="C174" s="63" t="s">
        <v>717</v>
      </c>
      <c r="D174" s="67" t="s">
        <v>1090</v>
      </c>
      <c r="E174" s="19" t="s">
        <v>67</v>
      </c>
      <c r="F174" s="12" t="s">
        <v>75</v>
      </c>
      <c r="G174" s="4"/>
      <c r="H174" s="4"/>
      <c r="I174" s="4"/>
    </row>
    <row r="175" spans="1:9" ht="15.75" x14ac:dyDescent="0.25">
      <c r="A175" s="45">
        <v>175</v>
      </c>
      <c r="B175" s="19" t="s">
        <v>1277</v>
      </c>
      <c r="C175" s="63" t="s">
        <v>717</v>
      </c>
      <c r="D175" s="67" t="s">
        <v>1091</v>
      </c>
      <c r="E175" s="19" t="s">
        <v>67</v>
      </c>
      <c r="F175" s="12" t="s">
        <v>75</v>
      </c>
      <c r="G175" s="4"/>
      <c r="H175" s="4"/>
      <c r="I175" s="4"/>
    </row>
    <row r="176" spans="1:9" ht="25.5" x14ac:dyDescent="0.25">
      <c r="A176" s="30">
        <v>176</v>
      </c>
      <c r="B176" s="19" t="s">
        <v>1278</v>
      </c>
      <c r="C176" s="63" t="s">
        <v>717</v>
      </c>
      <c r="D176" s="69" t="s">
        <v>1092</v>
      </c>
      <c r="E176" s="19" t="s">
        <v>67</v>
      </c>
      <c r="F176" s="12" t="s">
        <v>75</v>
      </c>
      <c r="G176" s="4"/>
      <c r="H176" s="4"/>
      <c r="I176" s="4"/>
    </row>
    <row r="177" spans="1:9" ht="15.75" x14ac:dyDescent="0.25">
      <c r="A177" s="45">
        <v>177</v>
      </c>
      <c r="B177" s="19" t="s">
        <v>1279</v>
      </c>
      <c r="C177" s="63" t="s">
        <v>717</v>
      </c>
      <c r="D177" s="69" t="s">
        <v>1093</v>
      </c>
      <c r="E177" s="19" t="s">
        <v>67</v>
      </c>
      <c r="F177" s="12" t="s">
        <v>75</v>
      </c>
      <c r="G177" s="4"/>
      <c r="H177" s="4"/>
      <c r="I177" s="4"/>
    </row>
    <row r="178" spans="1:9" ht="15.75" x14ac:dyDescent="0.25">
      <c r="A178" s="30">
        <v>178</v>
      </c>
      <c r="B178" s="19" t="s">
        <v>1280</v>
      </c>
      <c r="C178" s="63" t="s">
        <v>717</v>
      </c>
      <c r="D178" s="69" t="s">
        <v>1094</v>
      </c>
      <c r="E178" s="19" t="s">
        <v>67</v>
      </c>
      <c r="F178" s="12" t="s">
        <v>75</v>
      </c>
      <c r="G178" s="4"/>
      <c r="H178" s="4"/>
      <c r="I178" s="4"/>
    </row>
    <row r="179" spans="1:9" ht="15.75" x14ac:dyDescent="0.25">
      <c r="A179" s="45">
        <v>179</v>
      </c>
      <c r="B179" s="19" t="s">
        <v>1281</v>
      </c>
      <c r="C179" s="63" t="s">
        <v>717</v>
      </c>
      <c r="D179" s="69" t="s">
        <v>1095</v>
      </c>
      <c r="E179" s="19" t="s">
        <v>67</v>
      </c>
      <c r="F179" s="12" t="s">
        <v>75</v>
      </c>
      <c r="G179" s="4"/>
      <c r="H179" s="4"/>
      <c r="I179" s="4"/>
    </row>
    <row r="180" spans="1:9" ht="25.5" x14ac:dyDescent="0.25">
      <c r="A180" s="30">
        <v>180</v>
      </c>
      <c r="B180" s="19" t="s">
        <v>1282</v>
      </c>
      <c r="C180" s="63" t="s">
        <v>717</v>
      </c>
      <c r="D180" s="69" t="s">
        <v>1096</v>
      </c>
      <c r="E180" s="19" t="s">
        <v>67</v>
      </c>
      <c r="F180" s="12" t="s">
        <v>75</v>
      </c>
      <c r="G180" s="4"/>
      <c r="H180" s="4"/>
      <c r="I180" s="4"/>
    </row>
    <row r="181" spans="1:9" ht="15.75" x14ac:dyDescent="0.25">
      <c r="A181" s="45">
        <v>181</v>
      </c>
      <c r="B181" s="19" t="s">
        <v>1283</v>
      </c>
      <c r="C181" s="63" t="s">
        <v>717</v>
      </c>
      <c r="D181" s="69" t="s">
        <v>1097</v>
      </c>
      <c r="E181" s="19" t="s">
        <v>67</v>
      </c>
      <c r="F181" s="12" t="s">
        <v>75</v>
      </c>
      <c r="G181" s="4"/>
      <c r="H181" s="4"/>
      <c r="I181" s="4"/>
    </row>
    <row r="182" spans="1:9" ht="15.75" x14ac:dyDescent="0.25">
      <c r="A182" s="30">
        <v>182</v>
      </c>
      <c r="B182" s="19" t="s">
        <v>1284</v>
      </c>
      <c r="C182" s="63" t="s">
        <v>717</v>
      </c>
      <c r="D182" s="69" t="s">
        <v>1098</v>
      </c>
      <c r="E182" s="19" t="s">
        <v>67</v>
      </c>
      <c r="F182" s="12" t="s">
        <v>75</v>
      </c>
      <c r="G182" s="4"/>
      <c r="H182" s="4"/>
      <c r="I182" s="4"/>
    </row>
    <row r="183" spans="1:9" ht="30" x14ac:dyDescent="0.25">
      <c r="A183" s="45">
        <v>183</v>
      </c>
      <c r="B183" s="19" t="s">
        <v>1285</v>
      </c>
      <c r="C183" s="63" t="s">
        <v>717</v>
      </c>
      <c r="D183" s="71" t="s">
        <v>1099</v>
      </c>
      <c r="E183" s="19" t="s">
        <v>67</v>
      </c>
      <c r="F183" s="12" t="s">
        <v>75</v>
      </c>
      <c r="G183" s="4"/>
      <c r="H183" s="4"/>
      <c r="I183" s="4"/>
    </row>
    <row r="184" spans="1:9" ht="30" x14ac:dyDescent="0.25">
      <c r="A184" s="30">
        <v>184</v>
      </c>
      <c r="B184" s="19" t="s">
        <v>1286</v>
      </c>
      <c r="C184" s="63" t="s">
        <v>717</v>
      </c>
      <c r="D184" s="71" t="s">
        <v>1100</v>
      </c>
      <c r="E184" s="19" t="s">
        <v>67</v>
      </c>
      <c r="F184" s="12" t="s">
        <v>75</v>
      </c>
      <c r="G184" s="4"/>
      <c r="H184" s="4"/>
      <c r="I184" s="4"/>
    </row>
    <row r="185" spans="1:9" ht="30" x14ac:dyDescent="0.25">
      <c r="A185" s="45">
        <v>185</v>
      </c>
      <c r="B185" s="19" t="s">
        <v>1287</v>
      </c>
      <c r="C185" s="63" t="s">
        <v>717</v>
      </c>
      <c r="D185" s="71" t="s">
        <v>1101</v>
      </c>
      <c r="E185" s="19" t="s">
        <v>67</v>
      </c>
      <c r="F185" s="12" t="s">
        <v>75</v>
      </c>
      <c r="G185" s="4"/>
      <c r="H185" s="4"/>
      <c r="I185" s="4"/>
    </row>
    <row r="186" spans="1:9" ht="30" x14ac:dyDescent="0.25">
      <c r="A186" s="30">
        <v>186</v>
      </c>
      <c r="B186" s="19" t="s">
        <v>1288</v>
      </c>
      <c r="C186" s="63" t="s">
        <v>717</v>
      </c>
      <c r="D186" s="14" t="s">
        <v>1102</v>
      </c>
      <c r="E186" s="19" t="s">
        <v>67</v>
      </c>
      <c r="F186" s="12" t="s">
        <v>75</v>
      </c>
      <c r="G186" s="4"/>
      <c r="H186" s="4"/>
      <c r="I186" s="4"/>
    </row>
    <row r="187" spans="1:9" ht="30" x14ac:dyDescent="0.25">
      <c r="A187" s="45">
        <v>187</v>
      </c>
      <c r="B187" s="19" t="s">
        <v>1289</v>
      </c>
      <c r="C187" s="63" t="s">
        <v>717</v>
      </c>
      <c r="D187" s="14" t="s">
        <v>1103</v>
      </c>
      <c r="E187" s="19" t="s">
        <v>67</v>
      </c>
      <c r="F187" s="12" t="s">
        <v>75</v>
      </c>
      <c r="G187" s="4"/>
      <c r="H187" s="4"/>
      <c r="I187" s="4"/>
    </row>
  </sheetData>
  <pageMargins left="0.7" right="0.7" top="0.75" bottom="0.75" header="0.3" footer="0.3"/>
  <pageSetup paperSize="9" scale="49" orientation="portrait" horizontalDpi="2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3"/>
  <sheetViews>
    <sheetView topLeftCell="A139" workbookViewId="0">
      <selection activeCell="N157" sqref="N157"/>
    </sheetView>
  </sheetViews>
  <sheetFormatPr defaultRowHeight="15" x14ac:dyDescent="0.25"/>
  <cols>
    <col min="1" max="1" width="6" style="31" customWidth="1"/>
    <col min="2" max="2" width="21.7109375" style="2" customWidth="1"/>
    <col min="3" max="3" width="13.42578125" style="2" customWidth="1"/>
    <col min="4" max="4" width="52.140625" style="2" customWidth="1"/>
    <col min="5" max="5" width="12.85546875" style="2" customWidth="1"/>
    <col min="6" max="6" width="14.140625" style="2" customWidth="1"/>
    <col min="7" max="7" width="13.5703125" style="2" customWidth="1"/>
    <col min="8" max="8" width="14.5703125" style="2" customWidth="1"/>
    <col min="9" max="16384" width="9.140625" style="2"/>
  </cols>
  <sheetData>
    <row r="1" spans="1:25" s="7" customFormat="1" ht="47.25" x14ac:dyDescent="0.25">
      <c r="A1" s="6" t="s">
        <v>8</v>
      </c>
      <c r="B1" s="6" t="s">
        <v>9</v>
      </c>
      <c r="C1" s="6" t="s">
        <v>69</v>
      </c>
      <c r="D1" s="6" t="s">
        <v>10</v>
      </c>
      <c r="E1" s="6" t="s">
        <v>70</v>
      </c>
      <c r="F1" s="6" t="s">
        <v>71</v>
      </c>
      <c r="G1" s="6" t="s">
        <v>72</v>
      </c>
      <c r="H1" s="6" t="s">
        <v>73</v>
      </c>
      <c r="I1" s="6" t="s">
        <v>74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9"/>
    </row>
    <row r="2" spans="1:25" ht="31.5" x14ac:dyDescent="0.25">
      <c r="A2" s="30">
        <v>1</v>
      </c>
      <c r="B2" s="19" t="s">
        <v>1104</v>
      </c>
      <c r="C2" s="63" t="s">
        <v>717</v>
      </c>
      <c r="D2" s="60" t="s">
        <v>1306</v>
      </c>
      <c r="E2" s="19" t="s">
        <v>67</v>
      </c>
      <c r="F2" s="12" t="s">
        <v>75</v>
      </c>
      <c r="G2" s="19" t="s">
        <v>68</v>
      </c>
      <c r="H2" s="19"/>
      <c r="I2" s="19"/>
    </row>
    <row r="3" spans="1:25" ht="15.75" x14ac:dyDescent="0.25">
      <c r="A3" s="30">
        <v>2</v>
      </c>
      <c r="B3" s="19" t="s">
        <v>1105</v>
      </c>
      <c r="C3" s="63" t="s">
        <v>717</v>
      </c>
      <c r="D3" s="60" t="s">
        <v>1307</v>
      </c>
      <c r="E3" s="19" t="s">
        <v>67</v>
      </c>
      <c r="F3" s="12" t="s">
        <v>75</v>
      </c>
      <c r="G3" s="19"/>
      <c r="H3" s="19"/>
      <c r="I3" s="19"/>
    </row>
    <row r="4" spans="1:25" ht="15" customHeight="1" x14ac:dyDescent="0.25">
      <c r="A4" s="30">
        <v>3</v>
      </c>
      <c r="B4" s="19" t="s">
        <v>1106</v>
      </c>
      <c r="C4" s="63" t="s">
        <v>717</v>
      </c>
      <c r="D4" s="60" t="s">
        <v>1307</v>
      </c>
      <c r="E4" s="19" t="s">
        <v>67</v>
      </c>
      <c r="F4" s="12" t="s">
        <v>75</v>
      </c>
      <c r="G4" s="19"/>
      <c r="H4" s="19"/>
      <c r="I4" s="19"/>
    </row>
    <row r="5" spans="1:25" ht="15.75" x14ac:dyDescent="0.25">
      <c r="A5" s="30">
        <v>4</v>
      </c>
      <c r="B5" s="19" t="s">
        <v>1107</v>
      </c>
      <c r="C5" s="63" t="s">
        <v>717</v>
      </c>
      <c r="D5" s="60" t="s">
        <v>1308</v>
      </c>
      <c r="E5" s="19" t="s">
        <v>67</v>
      </c>
      <c r="F5" s="12" t="s">
        <v>75</v>
      </c>
      <c r="G5" s="19"/>
      <c r="H5" s="19"/>
      <c r="I5" s="19"/>
    </row>
    <row r="6" spans="1:25" ht="15.75" x14ac:dyDescent="0.25">
      <c r="A6" s="30">
        <v>5</v>
      </c>
      <c r="B6" s="19" t="s">
        <v>1108</v>
      </c>
      <c r="C6" s="63" t="s">
        <v>717</v>
      </c>
      <c r="D6" s="60" t="s">
        <v>1309</v>
      </c>
      <c r="E6" s="19" t="s">
        <v>67</v>
      </c>
      <c r="F6" s="12" t="s">
        <v>75</v>
      </c>
      <c r="G6" s="19"/>
      <c r="H6" s="19"/>
      <c r="I6" s="19"/>
    </row>
    <row r="7" spans="1:25" ht="31.5" x14ac:dyDescent="0.25">
      <c r="A7" s="30">
        <v>6</v>
      </c>
      <c r="B7" s="19" t="s">
        <v>1109</v>
      </c>
      <c r="C7" s="63" t="s">
        <v>717</v>
      </c>
      <c r="D7" s="60" t="s">
        <v>1310</v>
      </c>
      <c r="E7" s="19" t="s">
        <v>67</v>
      </c>
      <c r="F7" s="12" t="s">
        <v>75</v>
      </c>
      <c r="G7" s="19"/>
      <c r="H7" s="19"/>
      <c r="I7" s="19"/>
    </row>
    <row r="8" spans="1:25" ht="31.5" x14ac:dyDescent="0.25">
      <c r="A8" s="30">
        <v>7</v>
      </c>
      <c r="B8" s="19" t="s">
        <v>1110</v>
      </c>
      <c r="C8" s="63" t="s">
        <v>717</v>
      </c>
      <c r="D8" s="60" t="s">
        <v>1311</v>
      </c>
      <c r="E8" s="19" t="s">
        <v>67</v>
      </c>
      <c r="F8" s="12" t="s">
        <v>75</v>
      </c>
      <c r="G8" s="19"/>
      <c r="H8" s="19"/>
      <c r="I8" s="19"/>
    </row>
    <row r="9" spans="1:25" ht="31.5" x14ac:dyDescent="0.25">
      <c r="A9" s="30">
        <v>8</v>
      </c>
      <c r="B9" s="19" t="s">
        <v>1111</v>
      </c>
      <c r="C9" s="63" t="s">
        <v>717</v>
      </c>
      <c r="D9" s="60" t="s">
        <v>1312</v>
      </c>
      <c r="E9" s="19" t="s">
        <v>67</v>
      </c>
      <c r="F9" s="12" t="s">
        <v>75</v>
      </c>
      <c r="G9" s="19"/>
      <c r="H9" s="19"/>
      <c r="I9" s="19"/>
    </row>
    <row r="10" spans="1:25" ht="31.5" x14ac:dyDescent="0.25">
      <c r="A10" s="30">
        <v>9</v>
      </c>
      <c r="B10" s="19" t="s">
        <v>1112</v>
      </c>
      <c r="C10" s="63" t="s">
        <v>717</v>
      </c>
      <c r="D10" s="60" t="s">
        <v>1313</v>
      </c>
      <c r="E10" s="19" t="s">
        <v>67</v>
      </c>
      <c r="F10" s="12" t="s">
        <v>75</v>
      </c>
      <c r="G10" s="19"/>
      <c r="H10" s="19"/>
      <c r="I10" s="19"/>
    </row>
    <row r="11" spans="1:25" ht="47.25" x14ac:dyDescent="0.25">
      <c r="A11" s="30">
        <v>10</v>
      </c>
      <c r="B11" s="19" t="s">
        <v>1113</v>
      </c>
      <c r="C11" s="63" t="s">
        <v>717</v>
      </c>
      <c r="D11" s="60" t="s">
        <v>1314</v>
      </c>
      <c r="E11" s="19" t="s">
        <v>67</v>
      </c>
      <c r="F11" s="12" t="s">
        <v>75</v>
      </c>
      <c r="G11" s="19"/>
      <c r="H11" s="19"/>
      <c r="I11" s="19"/>
    </row>
    <row r="12" spans="1:25" ht="31.5" x14ac:dyDescent="0.25">
      <c r="A12" s="30">
        <v>11</v>
      </c>
      <c r="B12" s="19" t="s">
        <v>1114</v>
      </c>
      <c r="C12" s="63" t="s">
        <v>717</v>
      </c>
      <c r="D12" s="60" t="s">
        <v>1315</v>
      </c>
      <c r="E12" s="19" t="s">
        <v>67</v>
      </c>
      <c r="F12" s="12" t="s">
        <v>75</v>
      </c>
      <c r="G12" s="19"/>
      <c r="H12" s="19"/>
      <c r="I12" s="19"/>
    </row>
    <row r="13" spans="1:25" ht="31.5" x14ac:dyDescent="0.25">
      <c r="A13" s="30">
        <v>12</v>
      </c>
      <c r="B13" s="19" t="s">
        <v>1115</v>
      </c>
      <c r="C13" s="63" t="s">
        <v>717</v>
      </c>
      <c r="D13" s="60" t="s">
        <v>1316</v>
      </c>
      <c r="E13" s="19" t="s">
        <v>67</v>
      </c>
      <c r="F13" s="12" t="s">
        <v>75</v>
      </c>
      <c r="G13" s="19"/>
      <c r="H13" s="19"/>
      <c r="I13" s="19"/>
    </row>
    <row r="14" spans="1:25" ht="31.5" x14ac:dyDescent="0.25">
      <c r="A14" s="30">
        <v>13</v>
      </c>
      <c r="B14" s="19" t="s">
        <v>1116</v>
      </c>
      <c r="C14" s="63" t="s">
        <v>717</v>
      </c>
      <c r="D14" s="60" t="s">
        <v>1316</v>
      </c>
      <c r="E14" s="19" t="s">
        <v>67</v>
      </c>
      <c r="F14" s="12" t="s">
        <v>75</v>
      </c>
      <c r="G14" s="19"/>
      <c r="H14" s="19"/>
      <c r="I14" s="19"/>
    </row>
    <row r="15" spans="1:25" ht="31.5" x14ac:dyDescent="0.25">
      <c r="A15" s="30">
        <v>14</v>
      </c>
      <c r="B15" s="19" t="s">
        <v>1117</v>
      </c>
      <c r="C15" s="63" t="s">
        <v>717</v>
      </c>
      <c r="D15" s="60" t="s">
        <v>1317</v>
      </c>
      <c r="E15" s="19" t="s">
        <v>67</v>
      </c>
      <c r="F15" s="12" t="s">
        <v>75</v>
      </c>
      <c r="G15" s="19"/>
      <c r="H15" s="19"/>
      <c r="I15" s="19"/>
    </row>
    <row r="16" spans="1:25" ht="31.5" x14ac:dyDescent="0.25">
      <c r="A16" s="30">
        <v>15</v>
      </c>
      <c r="B16" s="19" t="s">
        <v>1118</v>
      </c>
      <c r="C16" s="63" t="s">
        <v>717</v>
      </c>
      <c r="D16" s="60" t="s">
        <v>1318</v>
      </c>
      <c r="E16" s="19" t="s">
        <v>67</v>
      </c>
      <c r="F16" s="12" t="s">
        <v>75</v>
      </c>
      <c r="G16" s="19"/>
      <c r="H16" s="19"/>
      <c r="I16" s="19"/>
    </row>
    <row r="17" spans="1:9" ht="31.5" x14ac:dyDescent="0.25">
      <c r="A17" s="30">
        <v>16</v>
      </c>
      <c r="B17" s="19" t="s">
        <v>1119</v>
      </c>
      <c r="C17" s="63" t="s">
        <v>717</v>
      </c>
      <c r="D17" s="60" t="s">
        <v>1319</v>
      </c>
      <c r="E17" s="19" t="s">
        <v>67</v>
      </c>
      <c r="F17" s="12" t="s">
        <v>75</v>
      </c>
      <c r="G17" s="19"/>
      <c r="H17" s="19"/>
      <c r="I17" s="19"/>
    </row>
    <row r="18" spans="1:9" ht="47.25" x14ac:dyDescent="0.25">
      <c r="A18" s="30">
        <v>17</v>
      </c>
      <c r="B18" s="19" t="s">
        <v>1120</v>
      </c>
      <c r="C18" s="63" t="s">
        <v>717</v>
      </c>
      <c r="D18" s="60" t="s">
        <v>1320</v>
      </c>
      <c r="E18" s="19" t="s">
        <v>67</v>
      </c>
      <c r="F18" s="12" t="s">
        <v>75</v>
      </c>
      <c r="G18" s="19"/>
      <c r="H18" s="19"/>
      <c r="I18" s="19"/>
    </row>
    <row r="19" spans="1:9" ht="31.5" x14ac:dyDescent="0.25">
      <c r="A19" s="30">
        <v>18</v>
      </c>
      <c r="B19" s="19" t="s">
        <v>1121</v>
      </c>
      <c r="C19" s="63" t="s">
        <v>717</v>
      </c>
      <c r="D19" s="60" t="s">
        <v>1321</v>
      </c>
      <c r="E19" s="19" t="s">
        <v>67</v>
      </c>
      <c r="F19" s="12" t="s">
        <v>75</v>
      </c>
      <c r="G19" s="19"/>
      <c r="H19" s="19"/>
      <c r="I19" s="19"/>
    </row>
    <row r="20" spans="1:9" ht="31.5" x14ac:dyDescent="0.25">
      <c r="A20" s="30">
        <v>19</v>
      </c>
      <c r="B20" s="19" t="s">
        <v>1122</v>
      </c>
      <c r="C20" s="63" t="s">
        <v>717</v>
      </c>
      <c r="D20" s="60" t="s">
        <v>1322</v>
      </c>
      <c r="E20" s="19" t="s">
        <v>67</v>
      </c>
      <c r="F20" s="12" t="s">
        <v>75</v>
      </c>
      <c r="G20" s="19"/>
      <c r="H20" s="19"/>
      <c r="I20" s="19"/>
    </row>
    <row r="21" spans="1:9" ht="31.5" x14ac:dyDescent="0.25">
      <c r="A21" s="30">
        <v>20</v>
      </c>
      <c r="B21" s="19" t="s">
        <v>1123</v>
      </c>
      <c r="C21" s="63" t="s">
        <v>717</v>
      </c>
      <c r="D21" s="60" t="s">
        <v>1323</v>
      </c>
      <c r="E21" s="19" t="s">
        <v>67</v>
      </c>
      <c r="F21" s="12" t="s">
        <v>75</v>
      </c>
      <c r="G21" s="19"/>
      <c r="H21" s="19"/>
      <c r="I21" s="19"/>
    </row>
    <row r="22" spans="1:9" ht="31.5" x14ac:dyDescent="0.25">
      <c r="A22" s="30">
        <v>21</v>
      </c>
      <c r="B22" s="19" t="s">
        <v>1124</v>
      </c>
      <c r="C22" s="63" t="s">
        <v>717</v>
      </c>
      <c r="D22" s="60" t="s">
        <v>1324</v>
      </c>
      <c r="E22" s="19" t="s">
        <v>67</v>
      </c>
      <c r="F22" s="12" t="s">
        <v>75</v>
      </c>
      <c r="G22" s="19"/>
      <c r="H22" s="19"/>
      <c r="I22" s="19"/>
    </row>
    <row r="23" spans="1:9" ht="31.5" x14ac:dyDescent="0.25">
      <c r="A23" s="30">
        <v>22</v>
      </c>
      <c r="B23" s="19" t="s">
        <v>1125</v>
      </c>
      <c r="C23" s="63" t="s">
        <v>717</v>
      </c>
      <c r="D23" s="60" t="s">
        <v>1325</v>
      </c>
      <c r="E23" s="19" t="s">
        <v>67</v>
      </c>
      <c r="F23" s="12" t="s">
        <v>75</v>
      </c>
      <c r="G23" s="19"/>
      <c r="H23" s="19"/>
      <c r="I23" s="19"/>
    </row>
    <row r="24" spans="1:9" ht="31.5" x14ac:dyDescent="0.25">
      <c r="A24" s="30">
        <v>23</v>
      </c>
      <c r="B24" s="19" t="s">
        <v>1126</v>
      </c>
      <c r="C24" s="63" t="s">
        <v>717</v>
      </c>
      <c r="D24" s="60" t="s">
        <v>1326</v>
      </c>
      <c r="E24" s="19" t="s">
        <v>67</v>
      </c>
      <c r="F24" s="12" t="s">
        <v>75</v>
      </c>
      <c r="G24" s="19"/>
      <c r="H24" s="19"/>
      <c r="I24" s="19"/>
    </row>
    <row r="25" spans="1:9" ht="15.75" x14ac:dyDescent="0.25">
      <c r="A25" s="30">
        <v>24</v>
      </c>
      <c r="B25" s="19" t="s">
        <v>1127</v>
      </c>
      <c r="C25" s="63" t="s">
        <v>717</v>
      </c>
      <c r="D25" s="60" t="s">
        <v>1327</v>
      </c>
      <c r="E25" s="19" t="s">
        <v>67</v>
      </c>
      <c r="F25" s="12" t="s">
        <v>75</v>
      </c>
      <c r="G25" s="19"/>
      <c r="H25" s="19"/>
      <c r="I25" s="19"/>
    </row>
    <row r="26" spans="1:9" ht="31.5" x14ac:dyDescent="0.25">
      <c r="A26" s="30">
        <v>25</v>
      </c>
      <c r="B26" s="19" t="s">
        <v>1128</v>
      </c>
      <c r="C26" s="63" t="s">
        <v>717</v>
      </c>
      <c r="D26" s="60" t="s">
        <v>1328</v>
      </c>
      <c r="E26" s="19" t="s">
        <v>67</v>
      </c>
      <c r="F26" s="12" t="s">
        <v>75</v>
      </c>
      <c r="G26" s="19"/>
      <c r="H26" s="19"/>
      <c r="I26" s="19"/>
    </row>
    <row r="27" spans="1:9" ht="31.5" x14ac:dyDescent="0.25">
      <c r="A27" s="30">
        <v>26</v>
      </c>
      <c r="B27" s="19" t="s">
        <v>1129</v>
      </c>
      <c r="C27" s="63" t="s">
        <v>717</v>
      </c>
      <c r="D27" s="60" t="s">
        <v>1329</v>
      </c>
      <c r="E27" s="19" t="s">
        <v>67</v>
      </c>
      <c r="F27" s="12" t="s">
        <v>75</v>
      </c>
      <c r="G27" s="19"/>
      <c r="H27" s="19"/>
      <c r="I27" s="19"/>
    </row>
    <row r="28" spans="1:9" ht="31.5" x14ac:dyDescent="0.25">
      <c r="A28" s="30">
        <v>27</v>
      </c>
      <c r="B28" s="19" t="s">
        <v>1130</v>
      </c>
      <c r="C28" s="63" t="s">
        <v>717</v>
      </c>
      <c r="D28" s="60" t="s">
        <v>1330</v>
      </c>
      <c r="E28" s="19" t="s">
        <v>67</v>
      </c>
      <c r="F28" s="12" t="s">
        <v>75</v>
      </c>
      <c r="G28" s="19"/>
      <c r="H28" s="19"/>
      <c r="I28" s="19"/>
    </row>
    <row r="29" spans="1:9" ht="15.75" x14ac:dyDescent="0.25">
      <c r="A29" s="30">
        <v>28</v>
      </c>
      <c r="B29" s="19" t="s">
        <v>1131</v>
      </c>
      <c r="C29" s="63" t="s">
        <v>717</v>
      </c>
      <c r="D29" s="60" t="s">
        <v>1331</v>
      </c>
      <c r="E29" s="19" t="s">
        <v>67</v>
      </c>
      <c r="F29" s="12" t="s">
        <v>75</v>
      </c>
      <c r="G29" s="19"/>
      <c r="H29" s="19"/>
      <c r="I29" s="19"/>
    </row>
    <row r="30" spans="1:9" ht="15.75" x14ac:dyDescent="0.25">
      <c r="A30" s="30">
        <v>29</v>
      </c>
      <c r="B30" s="19" t="s">
        <v>1132</v>
      </c>
      <c r="C30" s="63" t="s">
        <v>717</v>
      </c>
      <c r="D30" s="60" t="s">
        <v>1332</v>
      </c>
      <c r="E30" s="19" t="s">
        <v>67</v>
      </c>
      <c r="F30" s="12" t="s">
        <v>75</v>
      </c>
      <c r="G30" s="19"/>
      <c r="H30" s="19"/>
      <c r="I30" s="19"/>
    </row>
    <row r="31" spans="1:9" ht="31.5" x14ac:dyDescent="0.25">
      <c r="A31" s="30">
        <v>30</v>
      </c>
      <c r="B31" s="19" t="s">
        <v>1133</v>
      </c>
      <c r="C31" s="63" t="s">
        <v>717</v>
      </c>
      <c r="D31" s="60" t="s">
        <v>1333</v>
      </c>
      <c r="E31" s="19" t="s">
        <v>67</v>
      </c>
      <c r="F31" s="12" t="s">
        <v>75</v>
      </c>
      <c r="G31" s="19"/>
      <c r="H31" s="19"/>
      <c r="I31" s="19"/>
    </row>
    <row r="32" spans="1:9" ht="31.5" x14ac:dyDescent="0.25">
      <c r="A32" s="30">
        <v>31</v>
      </c>
      <c r="B32" s="19" t="s">
        <v>1134</v>
      </c>
      <c r="C32" s="63" t="s">
        <v>717</v>
      </c>
      <c r="D32" s="60" t="s">
        <v>1334</v>
      </c>
      <c r="E32" s="19" t="s">
        <v>67</v>
      </c>
      <c r="F32" s="12" t="s">
        <v>75</v>
      </c>
      <c r="G32" s="19"/>
      <c r="H32" s="19"/>
      <c r="I32" s="19"/>
    </row>
    <row r="33" spans="1:9" ht="31.5" x14ac:dyDescent="0.25">
      <c r="A33" s="30">
        <v>32</v>
      </c>
      <c r="B33" s="19" t="s">
        <v>1135</v>
      </c>
      <c r="C33" s="63" t="s">
        <v>717</v>
      </c>
      <c r="D33" s="60" t="s">
        <v>1335</v>
      </c>
      <c r="E33" s="19" t="s">
        <v>67</v>
      </c>
      <c r="F33" s="12" t="s">
        <v>75</v>
      </c>
      <c r="G33" s="19"/>
      <c r="H33" s="19"/>
      <c r="I33" s="19"/>
    </row>
    <row r="34" spans="1:9" ht="31.5" x14ac:dyDescent="0.25">
      <c r="A34" s="30">
        <v>33</v>
      </c>
      <c r="B34" s="19" t="s">
        <v>1136</v>
      </c>
      <c r="C34" s="63" t="s">
        <v>717</v>
      </c>
      <c r="D34" s="60" t="s">
        <v>1336</v>
      </c>
      <c r="E34" s="19" t="s">
        <v>67</v>
      </c>
      <c r="F34" s="12" t="s">
        <v>75</v>
      </c>
      <c r="G34" s="19"/>
      <c r="H34" s="19"/>
      <c r="I34" s="19"/>
    </row>
    <row r="35" spans="1:9" ht="31.5" x14ac:dyDescent="0.25">
      <c r="A35" s="30">
        <v>34</v>
      </c>
      <c r="B35" s="19" t="s">
        <v>1137</v>
      </c>
      <c r="C35" s="63" t="s">
        <v>717</v>
      </c>
      <c r="D35" s="60" t="s">
        <v>1337</v>
      </c>
      <c r="E35" s="19" t="s">
        <v>67</v>
      </c>
      <c r="F35" s="12" t="s">
        <v>75</v>
      </c>
      <c r="G35" s="19"/>
      <c r="H35" s="19"/>
      <c r="I35" s="19"/>
    </row>
    <row r="36" spans="1:9" ht="31.5" x14ac:dyDescent="0.25">
      <c r="A36" s="30">
        <v>35</v>
      </c>
      <c r="B36" s="19" t="s">
        <v>1138</v>
      </c>
      <c r="C36" s="63" t="s">
        <v>717</v>
      </c>
      <c r="D36" s="60" t="s">
        <v>1338</v>
      </c>
      <c r="E36" s="19" t="s">
        <v>67</v>
      </c>
      <c r="F36" s="12" t="s">
        <v>75</v>
      </c>
      <c r="G36" s="19"/>
      <c r="H36" s="19"/>
      <c r="I36" s="19"/>
    </row>
    <row r="37" spans="1:9" ht="31.5" x14ac:dyDescent="0.25">
      <c r="A37" s="30">
        <v>36</v>
      </c>
      <c r="B37" s="19" t="s">
        <v>1139</v>
      </c>
      <c r="C37" s="63" t="s">
        <v>717</v>
      </c>
      <c r="D37" s="60" t="s">
        <v>1339</v>
      </c>
      <c r="E37" s="19" t="s">
        <v>67</v>
      </c>
      <c r="F37" s="12" t="s">
        <v>75</v>
      </c>
      <c r="G37" s="19"/>
      <c r="H37" s="19"/>
      <c r="I37" s="19"/>
    </row>
    <row r="38" spans="1:9" ht="15.75" x14ac:dyDescent="0.25">
      <c r="A38" s="30">
        <v>37</v>
      </c>
      <c r="B38" s="19" t="s">
        <v>1140</v>
      </c>
      <c r="C38" s="63" t="s">
        <v>717</v>
      </c>
      <c r="D38" s="60" t="s">
        <v>1340</v>
      </c>
      <c r="E38" s="19" t="s">
        <v>67</v>
      </c>
      <c r="F38" s="12" t="s">
        <v>75</v>
      </c>
      <c r="G38" s="19"/>
      <c r="H38" s="19"/>
      <c r="I38" s="19"/>
    </row>
    <row r="39" spans="1:9" ht="15.75" x14ac:dyDescent="0.25">
      <c r="A39" s="30">
        <v>38</v>
      </c>
      <c r="B39" s="19" t="s">
        <v>1141</v>
      </c>
      <c r="C39" s="63" t="s">
        <v>717</v>
      </c>
      <c r="D39" s="60" t="s">
        <v>1341</v>
      </c>
      <c r="E39" s="19" t="s">
        <v>67</v>
      </c>
      <c r="F39" s="12" t="s">
        <v>75</v>
      </c>
      <c r="G39" s="19"/>
      <c r="H39" s="19"/>
      <c r="I39" s="19"/>
    </row>
    <row r="40" spans="1:9" ht="15.75" x14ac:dyDescent="0.25">
      <c r="A40" s="30">
        <v>39</v>
      </c>
      <c r="B40" s="19" t="s">
        <v>1142</v>
      </c>
      <c r="C40" s="63" t="s">
        <v>717</v>
      </c>
      <c r="D40" s="60" t="s">
        <v>1342</v>
      </c>
      <c r="E40" s="19" t="s">
        <v>67</v>
      </c>
      <c r="F40" s="12" t="s">
        <v>75</v>
      </c>
      <c r="G40" s="19"/>
      <c r="H40" s="19"/>
      <c r="I40" s="19"/>
    </row>
    <row r="41" spans="1:9" ht="31.5" x14ac:dyDescent="0.25">
      <c r="A41" s="30">
        <v>40</v>
      </c>
      <c r="B41" s="19" t="s">
        <v>1143</v>
      </c>
      <c r="C41" s="63" t="s">
        <v>717</v>
      </c>
      <c r="D41" s="60" t="s">
        <v>1343</v>
      </c>
      <c r="E41" s="19" t="s">
        <v>67</v>
      </c>
      <c r="F41" s="12" t="s">
        <v>75</v>
      </c>
      <c r="G41" s="19"/>
      <c r="H41" s="19"/>
      <c r="I41" s="19"/>
    </row>
    <row r="42" spans="1:9" ht="15.75" x14ac:dyDescent="0.25">
      <c r="A42" s="30">
        <v>41</v>
      </c>
      <c r="B42" s="19" t="s">
        <v>1144</v>
      </c>
      <c r="C42" s="63" t="s">
        <v>717</v>
      </c>
      <c r="D42" s="60" t="s">
        <v>1344</v>
      </c>
      <c r="E42" s="19" t="s">
        <v>67</v>
      </c>
      <c r="F42" s="12" t="s">
        <v>75</v>
      </c>
      <c r="G42" s="19"/>
      <c r="H42" s="19"/>
      <c r="I42" s="19"/>
    </row>
    <row r="43" spans="1:9" ht="31.5" x14ac:dyDescent="0.25">
      <c r="A43" s="30">
        <v>42</v>
      </c>
      <c r="B43" s="19" t="s">
        <v>1145</v>
      </c>
      <c r="C43" s="63" t="s">
        <v>717</v>
      </c>
      <c r="D43" s="60" t="s">
        <v>1345</v>
      </c>
      <c r="E43" s="19" t="s">
        <v>67</v>
      </c>
      <c r="F43" s="12" t="s">
        <v>75</v>
      </c>
      <c r="G43" s="19"/>
      <c r="H43" s="19"/>
      <c r="I43" s="19"/>
    </row>
    <row r="44" spans="1:9" ht="15.75" x14ac:dyDescent="0.25">
      <c r="A44" s="30">
        <v>43</v>
      </c>
      <c r="B44" s="19" t="s">
        <v>1146</v>
      </c>
      <c r="C44" s="63" t="s">
        <v>717</v>
      </c>
      <c r="D44" s="60" t="s">
        <v>1346</v>
      </c>
      <c r="E44" s="19" t="s">
        <v>67</v>
      </c>
      <c r="F44" s="12" t="s">
        <v>75</v>
      </c>
      <c r="G44" s="19"/>
      <c r="H44" s="19"/>
      <c r="I44" s="19"/>
    </row>
    <row r="45" spans="1:9" ht="31.5" x14ac:dyDescent="0.25">
      <c r="A45" s="30">
        <v>44</v>
      </c>
      <c r="B45" s="19" t="s">
        <v>1147</v>
      </c>
      <c r="C45" s="63" t="s">
        <v>717</v>
      </c>
      <c r="D45" s="60" t="s">
        <v>1347</v>
      </c>
      <c r="E45" s="19" t="s">
        <v>67</v>
      </c>
      <c r="F45" s="12" t="s">
        <v>75</v>
      </c>
      <c r="G45" s="19"/>
      <c r="H45" s="19"/>
      <c r="I45" s="19"/>
    </row>
    <row r="46" spans="1:9" ht="15.75" x14ac:dyDescent="0.25">
      <c r="A46" s="30">
        <v>45</v>
      </c>
      <c r="B46" s="19" t="s">
        <v>1148</v>
      </c>
      <c r="C46" s="63" t="s">
        <v>717</v>
      </c>
      <c r="D46" s="60" t="s">
        <v>1348</v>
      </c>
      <c r="E46" s="19" t="s">
        <v>67</v>
      </c>
      <c r="F46" s="12" t="s">
        <v>75</v>
      </c>
      <c r="G46" s="19"/>
      <c r="H46" s="19"/>
      <c r="I46" s="19"/>
    </row>
    <row r="47" spans="1:9" ht="31.5" x14ac:dyDescent="0.25">
      <c r="A47" s="30">
        <v>46</v>
      </c>
      <c r="B47" s="19" t="s">
        <v>1149</v>
      </c>
      <c r="C47" s="63" t="s">
        <v>717</v>
      </c>
      <c r="D47" s="60" t="s">
        <v>1349</v>
      </c>
      <c r="E47" s="19" t="s">
        <v>67</v>
      </c>
      <c r="F47" s="12" t="s">
        <v>75</v>
      </c>
      <c r="G47" s="19"/>
      <c r="H47" s="19"/>
      <c r="I47" s="19"/>
    </row>
    <row r="48" spans="1:9" ht="15.75" x14ac:dyDescent="0.25">
      <c r="A48" s="30">
        <v>47</v>
      </c>
      <c r="B48" s="19" t="s">
        <v>1150</v>
      </c>
      <c r="C48" s="63" t="s">
        <v>717</v>
      </c>
      <c r="D48" s="60" t="s">
        <v>1350</v>
      </c>
      <c r="E48" s="19" t="s">
        <v>67</v>
      </c>
      <c r="F48" s="12" t="s">
        <v>75</v>
      </c>
      <c r="G48" s="19"/>
      <c r="H48" s="19"/>
      <c r="I48" s="19"/>
    </row>
    <row r="49" spans="1:9" ht="31.5" x14ac:dyDescent="0.25">
      <c r="A49" s="30">
        <v>48</v>
      </c>
      <c r="B49" s="19" t="s">
        <v>1151</v>
      </c>
      <c r="C49" s="63" t="s">
        <v>717</v>
      </c>
      <c r="D49" s="60" t="s">
        <v>1351</v>
      </c>
      <c r="E49" s="19" t="s">
        <v>67</v>
      </c>
      <c r="F49" s="12" t="s">
        <v>75</v>
      </c>
      <c r="G49" s="19"/>
      <c r="H49" s="19"/>
      <c r="I49" s="19"/>
    </row>
    <row r="50" spans="1:9" ht="31.5" x14ac:dyDescent="0.25">
      <c r="A50" s="30">
        <v>49</v>
      </c>
      <c r="B50" s="19" t="s">
        <v>1152</v>
      </c>
      <c r="C50" s="63" t="s">
        <v>717</v>
      </c>
      <c r="D50" s="60" t="s">
        <v>1352</v>
      </c>
      <c r="E50" s="19" t="s">
        <v>67</v>
      </c>
      <c r="F50" s="12" t="s">
        <v>75</v>
      </c>
      <c r="G50" s="19"/>
      <c r="H50" s="19"/>
      <c r="I50" s="19"/>
    </row>
    <row r="51" spans="1:9" ht="15.75" x14ac:dyDescent="0.25">
      <c r="A51" s="30">
        <v>50</v>
      </c>
      <c r="B51" s="19" t="s">
        <v>1153</v>
      </c>
      <c r="C51" s="63" t="s">
        <v>717</v>
      </c>
      <c r="D51" s="60" t="s">
        <v>1353</v>
      </c>
      <c r="E51" s="19" t="s">
        <v>67</v>
      </c>
      <c r="F51" s="12" t="s">
        <v>75</v>
      </c>
      <c r="G51" s="19"/>
      <c r="H51" s="19"/>
      <c r="I51" s="19"/>
    </row>
    <row r="52" spans="1:9" ht="31.5" x14ac:dyDescent="0.25">
      <c r="A52" s="30">
        <v>51</v>
      </c>
      <c r="B52" s="19" t="s">
        <v>1154</v>
      </c>
      <c r="C52" s="63" t="s">
        <v>717</v>
      </c>
      <c r="D52" s="60" t="s">
        <v>1354</v>
      </c>
      <c r="E52" s="19" t="s">
        <v>67</v>
      </c>
      <c r="F52" s="12" t="s">
        <v>75</v>
      </c>
      <c r="G52" s="19"/>
      <c r="H52" s="19"/>
      <c r="I52" s="19"/>
    </row>
    <row r="53" spans="1:9" ht="15.75" x14ac:dyDescent="0.25">
      <c r="A53" s="30">
        <v>52</v>
      </c>
      <c r="B53" s="19" t="s">
        <v>1155</v>
      </c>
      <c r="C53" s="63" t="s">
        <v>717</v>
      </c>
      <c r="D53" s="60" t="s">
        <v>1355</v>
      </c>
      <c r="E53" s="19" t="s">
        <v>67</v>
      </c>
      <c r="F53" s="12" t="s">
        <v>75</v>
      </c>
      <c r="G53" s="19"/>
      <c r="H53" s="19"/>
      <c r="I53" s="19"/>
    </row>
    <row r="54" spans="1:9" ht="47.25" x14ac:dyDescent="0.25">
      <c r="A54" s="30">
        <v>53</v>
      </c>
      <c r="B54" s="19" t="s">
        <v>1156</v>
      </c>
      <c r="C54" s="63" t="s">
        <v>717</v>
      </c>
      <c r="D54" s="60" t="s">
        <v>1356</v>
      </c>
      <c r="E54" s="19" t="s">
        <v>67</v>
      </c>
      <c r="F54" s="12" t="s">
        <v>75</v>
      </c>
      <c r="G54" s="19"/>
      <c r="H54" s="19"/>
      <c r="I54" s="19"/>
    </row>
    <row r="55" spans="1:9" ht="31.5" x14ac:dyDescent="0.25">
      <c r="A55" s="30">
        <v>54</v>
      </c>
      <c r="B55" s="19" t="s">
        <v>1157</v>
      </c>
      <c r="C55" s="63" t="s">
        <v>717</v>
      </c>
      <c r="D55" s="60" t="s">
        <v>1357</v>
      </c>
      <c r="E55" s="19" t="s">
        <v>67</v>
      </c>
      <c r="F55" s="12" t="s">
        <v>75</v>
      </c>
      <c r="G55" s="19"/>
      <c r="H55" s="19"/>
      <c r="I55" s="19"/>
    </row>
    <row r="56" spans="1:9" ht="15.75" x14ac:dyDescent="0.25">
      <c r="A56" s="30">
        <v>55</v>
      </c>
      <c r="B56" s="19" t="s">
        <v>1158</v>
      </c>
      <c r="C56" s="63" t="s">
        <v>717</v>
      </c>
      <c r="D56" s="60" t="s">
        <v>1358</v>
      </c>
      <c r="E56" s="19" t="s">
        <v>67</v>
      </c>
      <c r="F56" s="12" t="s">
        <v>75</v>
      </c>
      <c r="G56" s="19"/>
      <c r="H56" s="19"/>
      <c r="I56" s="19"/>
    </row>
    <row r="57" spans="1:9" ht="31.5" x14ac:dyDescent="0.25">
      <c r="A57" s="30">
        <v>56</v>
      </c>
      <c r="B57" s="19" t="s">
        <v>1159</v>
      </c>
      <c r="C57" s="63" t="s">
        <v>717</v>
      </c>
      <c r="D57" s="60" t="s">
        <v>1359</v>
      </c>
      <c r="E57" s="19" t="s">
        <v>67</v>
      </c>
      <c r="F57" s="12" t="s">
        <v>75</v>
      </c>
      <c r="G57" s="19"/>
      <c r="H57" s="19"/>
      <c r="I57" s="19"/>
    </row>
    <row r="58" spans="1:9" ht="31.5" x14ac:dyDescent="0.25">
      <c r="A58" s="30">
        <v>57</v>
      </c>
      <c r="B58" s="19" t="s">
        <v>1160</v>
      </c>
      <c r="C58" s="63" t="s">
        <v>717</v>
      </c>
      <c r="D58" s="60" t="s">
        <v>1360</v>
      </c>
      <c r="E58" s="19" t="s">
        <v>67</v>
      </c>
      <c r="F58" s="12" t="s">
        <v>75</v>
      </c>
      <c r="G58" s="19"/>
      <c r="H58" s="19"/>
      <c r="I58" s="19"/>
    </row>
    <row r="59" spans="1:9" ht="31.5" x14ac:dyDescent="0.25">
      <c r="A59" s="30">
        <v>58</v>
      </c>
      <c r="B59" s="19" t="s">
        <v>1161</v>
      </c>
      <c r="C59" s="63" t="s">
        <v>717</v>
      </c>
      <c r="D59" s="60" t="s">
        <v>1361</v>
      </c>
      <c r="E59" s="19" t="s">
        <v>67</v>
      </c>
      <c r="F59" s="12" t="s">
        <v>75</v>
      </c>
      <c r="G59" s="19"/>
      <c r="H59" s="19"/>
      <c r="I59" s="19"/>
    </row>
    <row r="60" spans="1:9" ht="31.5" x14ac:dyDescent="0.25">
      <c r="A60" s="30">
        <v>59</v>
      </c>
      <c r="B60" s="19" t="s">
        <v>1162</v>
      </c>
      <c r="C60" s="63" t="s">
        <v>717</v>
      </c>
      <c r="D60" s="60" t="s">
        <v>1362</v>
      </c>
      <c r="E60" s="19" t="s">
        <v>67</v>
      </c>
      <c r="F60" s="12" t="s">
        <v>75</v>
      </c>
      <c r="G60" s="19"/>
      <c r="H60" s="19"/>
      <c r="I60" s="19"/>
    </row>
    <row r="61" spans="1:9" ht="31.5" x14ac:dyDescent="0.25">
      <c r="A61" s="30">
        <v>60</v>
      </c>
      <c r="B61" s="19" t="s">
        <v>1163</v>
      </c>
      <c r="C61" s="63" t="s">
        <v>717</v>
      </c>
      <c r="D61" s="60" t="s">
        <v>1363</v>
      </c>
      <c r="E61" s="19" t="s">
        <v>67</v>
      </c>
      <c r="F61" s="12" t="s">
        <v>75</v>
      </c>
      <c r="G61" s="19"/>
      <c r="H61" s="19"/>
      <c r="I61" s="19"/>
    </row>
    <row r="62" spans="1:9" ht="15.75" x14ac:dyDescent="0.25">
      <c r="A62" s="30">
        <v>61</v>
      </c>
      <c r="B62" s="19" t="s">
        <v>1164</v>
      </c>
      <c r="C62" s="63" t="s">
        <v>717</v>
      </c>
      <c r="D62" s="60" t="s">
        <v>1364</v>
      </c>
      <c r="E62" s="19" t="s">
        <v>67</v>
      </c>
      <c r="F62" s="12" t="s">
        <v>75</v>
      </c>
      <c r="G62" s="19"/>
      <c r="H62" s="19"/>
      <c r="I62" s="19"/>
    </row>
    <row r="63" spans="1:9" ht="31.5" x14ac:dyDescent="0.25">
      <c r="A63" s="30">
        <v>62</v>
      </c>
      <c r="B63" s="19" t="s">
        <v>1165</v>
      </c>
      <c r="C63" s="63" t="s">
        <v>717</v>
      </c>
      <c r="D63" s="60" t="s">
        <v>1365</v>
      </c>
      <c r="E63" s="19" t="s">
        <v>67</v>
      </c>
      <c r="F63" s="12" t="s">
        <v>75</v>
      </c>
      <c r="G63" s="19"/>
      <c r="H63" s="19"/>
      <c r="I63" s="19"/>
    </row>
    <row r="64" spans="1:9" ht="31.5" x14ac:dyDescent="0.25">
      <c r="A64" s="30">
        <v>63</v>
      </c>
      <c r="B64" s="19" t="s">
        <v>1166</v>
      </c>
      <c r="C64" s="63" t="s">
        <v>717</v>
      </c>
      <c r="D64" s="60" t="s">
        <v>1366</v>
      </c>
      <c r="E64" s="19" t="s">
        <v>67</v>
      </c>
      <c r="F64" s="12" t="s">
        <v>75</v>
      </c>
      <c r="G64" s="19"/>
      <c r="H64" s="19"/>
      <c r="I64" s="19"/>
    </row>
    <row r="65" spans="1:9" ht="15.75" x14ac:dyDescent="0.25">
      <c r="A65" s="30">
        <v>64</v>
      </c>
      <c r="B65" s="19" t="s">
        <v>1167</v>
      </c>
      <c r="C65" s="63" t="s">
        <v>717</v>
      </c>
      <c r="D65" s="60" t="s">
        <v>1367</v>
      </c>
      <c r="E65" s="19" t="s">
        <v>67</v>
      </c>
      <c r="F65" s="12" t="s">
        <v>75</v>
      </c>
      <c r="G65" s="19"/>
      <c r="H65" s="19"/>
      <c r="I65" s="19"/>
    </row>
    <row r="66" spans="1:9" ht="15.75" x14ac:dyDescent="0.25">
      <c r="A66" s="30">
        <v>65</v>
      </c>
      <c r="B66" s="19" t="s">
        <v>1168</v>
      </c>
      <c r="C66" s="63" t="s">
        <v>717</v>
      </c>
      <c r="D66" s="60" t="s">
        <v>1368</v>
      </c>
      <c r="E66" s="19" t="s">
        <v>67</v>
      </c>
      <c r="F66" s="12" t="s">
        <v>75</v>
      </c>
      <c r="G66" s="19"/>
      <c r="H66" s="19"/>
      <c r="I66" s="19"/>
    </row>
    <row r="67" spans="1:9" ht="15.75" x14ac:dyDescent="0.25">
      <c r="A67" s="30">
        <v>66</v>
      </c>
      <c r="B67" s="19" t="s">
        <v>1169</v>
      </c>
      <c r="C67" s="63" t="s">
        <v>717</v>
      </c>
      <c r="D67" s="60" t="s">
        <v>1369</v>
      </c>
      <c r="E67" s="19" t="s">
        <v>67</v>
      </c>
      <c r="F67" s="12" t="s">
        <v>75</v>
      </c>
      <c r="G67" s="19"/>
      <c r="H67" s="19"/>
      <c r="I67" s="19"/>
    </row>
    <row r="68" spans="1:9" ht="15.75" x14ac:dyDescent="0.25">
      <c r="A68" s="30">
        <v>67</v>
      </c>
      <c r="B68" s="19" t="s">
        <v>1170</v>
      </c>
      <c r="C68" s="63" t="s">
        <v>717</v>
      </c>
      <c r="D68" s="60" t="s">
        <v>1370</v>
      </c>
      <c r="E68" s="19" t="s">
        <v>67</v>
      </c>
      <c r="F68" s="12" t="s">
        <v>75</v>
      </c>
      <c r="G68" s="19"/>
      <c r="H68" s="19"/>
      <c r="I68" s="19"/>
    </row>
    <row r="69" spans="1:9" ht="15.75" x14ac:dyDescent="0.25">
      <c r="A69" s="30">
        <v>68</v>
      </c>
      <c r="B69" s="19" t="s">
        <v>1171</v>
      </c>
      <c r="C69" s="63" t="s">
        <v>717</v>
      </c>
      <c r="D69" s="60" t="s">
        <v>1371</v>
      </c>
      <c r="E69" s="19" t="s">
        <v>67</v>
      </c>
      <c r="F69" s="12" t="s">
        <v>75</v>
      </c>
      <c r="G69" s="19"/>
      <c r="H69" s="19"/>
      <c r="I69" s="19"/>
    </row>
    <row r="70" spans="1:9" ht="31.5" x14ac:dyDescent="0.25">
      <c r="A70" s="30">
        <v>69</v>
      </c>
      <c r="B70" s="19" t="s">
        <v>1172</v>
      </c>
      <c r="C70" s="63" t="s">
        <v>717</v>
      </c>
      <c r="D70" s="60" t="s">
        <v>1372</v>
      </c>
      <c r="E70" s="19" t="s">
        <v>67</v>
      </c>
      <c r="F70" s="12" t="s">
        <v>75</v>
      </c>
      <c r="G70" s="19"/>
      <c r="H70" s="19"/>
      <c r="I70" s="19"/>
    </row>
    <row r="71" spans="1:9" ht="15.75" x14ac:dyDescent="0.25">
      <c r="A71" s="30">
        <v>70</v>
      </c>
      <c r="B71" s="19" t="s">
        <v>1173</v>
      </c>
      <c r="C71" s="63" t="s">
        <v>717</v>
      </c>
      <c r="D71" s="65" t="s">
        <v>1373</v>
      </c>
      <c r="E71" s="19" t="s">
        <v>67</v>
      </c>
      <c r="F71" s="12" t="s">
        <v>75</v>
      </c>
      <c r="G71" s="19"/>
      <c r="H71" s="19"/>
      <c r="I71" s="19"/>
    </row>
    <row r="72" spans="1:9" ht="15.75" x14ac:dyDescent="0.25">
      <c r="A72" s="30">
        <v>71</v>
      </c>
      <c r="B72" s="19" t="s">
        <v>1174</v>
      </c>
      <c r="C72" s="63" t="s">
        <v>717</v>
      </c>
      <c r="D72" s="65" t="s">
        <v>1374</v>
      </c>
      <c r="E72" s="19" t="s">
        <v>67</v>
      </c>
      <c r="F72" s="12" t="s">
        <v>75</v>
      </c>
      <c r="G72" s="19"/>
      <c r="H72" s="19"/>
      <c r="I72" s="19"/>
    </row>
    <row r="73" spans="1:9" ht="15.75" x14ac:dyDescent="0.25">
      <c r="A73" s="30">
        <v>72</v>
      </c>
      <c r="B73" s="19" t="s">
        <v>1175</v>
      </c>
      <c r="C73" s="63" t="s">
        <v>717</v>
      </c>
      <c r="D73" s="65" t="s">
        <v>1375</v>
      </c>
      <c r="E73" s="19" t="s">
        <v>67</v>
      </c>
      <c r="F73" s="12" t="s">
        <v>75</v>
      </c>
      <c r="G73" s="19"/>
      <c r="H73" s="19"/>
      <c r="I73" s="19"/>
    </row>
    <row r="74" spans="1:9" ht="15.75" x14ac:dyDescent="0.25">
      <c r="A74" s="30">
        <v>73</v>
      </c>
      <c r="B74" s="19" t="s">
        <v>1176</v>
      </c>
      <c r="C74" s="63" t="s">
        <v>717</v>
      </c>
      <c r="D74" s="65" t="s">
        <v>1376</v>
      </c>
      <c r="E74" s="19" t="s">
        <v>67</v>
      </c>
      <c r="F74" s="12" t="s">
        <v>75</v>
      </c>
      <c r="G74" s="19"/>
      <c r="H74" s="19"/>
      <c r="I74" s="19"/>
    </row>
    <row r="75" spans="1:9" ht="15.75" x14ac:dyDescent="0.25">
      <c r="A75" s="30">
        <v>74</v>
      </c>
      <c r="B75" s="19" t="s">
        <v>1177</v>
      </c>
      <c r="C75" s="63" t="s">
        <v>717</v>
      </c>
      <c r="D75" s="65" t="s">
        <v>1377</v>
      </c>
      <c r="E75" s="19" t="s">
        <v>67</v>
      </c>
      <c r="F75" s="12" t="s">
        <v>75</v>
      </c>
      <c r="G75" s="19"/>
      <c r="H75" s="19"/>
      <c r="I75" s="19"/>
    </row>
    <row r="76" spans="1:9" ht="15" customHeight="1" x14ac:dyDescent="0.25">
      <c r="A76" s="30">
        <v>75</v>
      </c>
      <c r="B76" s="19" t="s">
        <v>1178</v>
      </c>
      <c r="C76" s="63" t="s">
        <v>717</v>
      </c>
      <c r="D76" s="65" t="s">
        <v>1378</v>
      </c>
      <c r="E76" s="19" t="s">
        <v>67</v>
      </c>
      <c r="F76" s="12" t="s">
        <v>75</v>
      </c>
      <c r="G76" s="19"/>
      <c r="H76" s="19"/>
      <c r="I76" s="19"/>
    </row>
    <row r="77" spans="1:9" ht="15" customHeight="1" x14ac:dyDescent="0.25">
      <c r="A77" s="30">
        <v>76</v>
      </c>
      <c r="B77" s="19" t="s">
        <v>1179</v>
      </c>
      <c r="C77" s="63" t="s">
        <v>717</v>
      </c>
      <c r="D77" s="65" t="s">
        <v>1379</v>
      </c>
      <c r="E77" s="19" t="s">
        <v>67</v>
      </c>
      <c r="F77" s="12" t="s">
        <v>75</v>
      </c>
      <c r="G77" s="19"/>
      <c r="H77" s="19"/>
      <c r="I77" s="19"/>
    </row>
    <row r="78" spans="1:9" ht="15.75" x14ac:dyDescent="0.25">
      <c r="A78" s="30">
        <v>77</v>
      </c>
      <c r="B78" s="19" t="s">
        <v>1180</v>
      </c>
      <c r="C78" s="63" t="s">
        <v>717</v>
      </c>
      <c r="D78" s="65" t="s">
        <v>1380</v>
      </c>
      <c r="E78" s="19" t="s">
        <v>67</v>
      </c>
      <c r="F78" s="12" t="s">
        <v>75</v>
      </c>
      <c r="G78" s="19"/>
      <c r="H78" s="19"/>
      <c r="I78" s="19"/>
    </row>
    <row r="79" spans="1:9" ht="15.75" x14ac:dyDescent="0.25">
      <c r="A79" s="30">
        <v>78</v>
      </c>
      <c r="B79" s="19" t="s">
        <v>1181</v>
      </c>
      <c r="C79" s="63" t="s">
        <v>717</v>
      </c>
      <c r="D79" s="65" t="s">
        <v>959</v>
      </c>
      <c r="E79" s="19" t="s">
        <v>67</v>
      </c>
      <c r="F79" s="12" t="s">
        <v>75</v>
      </c>
      <c r="G79" s="19"/>
      <c r="H79" s="19"/>
      <c r="I79" s="19"/>
    </row>
    <row r="80" spans="1:9" ht="15.75" x14ac:dyDescent="0.25">
      <c r="A80" s="30">
        <v>79</v>
      </c>
      <c r="B80" s="19" t="s">
        <v>1182</v>
      </c>
      <c r="C80" s="63" t="s">
        <v>717</v>
      </c>
      <c r="D80" s="65" t="s">
        <v>1381</v>
      </c>
      <c r="E80" s="19" t="s">
        <v>67</v>
      </c>
      <c r="F80" s="12" t="s">
        <v>75</v>
      </c>
      <c r="G80" s="19"/>
      <c r="H80" s="19"/>
      <c r="I80" s="19"/>
    </row>
    <row r="81" spans="1:9" ht="15.75" x14ac:dyDescent="0.25">
      <c r="A81" s="30">
        <v>80</v>
      </c>
      <c r="B81" s="19" t="s">
        <v>1183</v>
      </c>
      <c r="C81" s="63" t="s">
        <v>717</v>
      </c>
      <c r="D81" s="65" t="s">
        <v>1382</v>
      </c>
      <c r="E81" s="19" t="s">
        <v>67</v>
      </c>
      <c r="F81" s="12" t="s">
        <v>75</v>
      </c>
      <c r="G81" s="19"/>
      <c r="H81" s="19"/>
      <c r="I81" s="19"/>
    </row>
    <row r="82" spans="1:9" ht="15.75" x14ac:dyDescent="0.25">
      <c r="A82" s="30">
        <v>81</v>
      </c>
      <c r="B82" s="19" t="s">
        <v>1184</v>
      </c>
      <c r="C82" s="63" t="s">
        <v>717</v>
      </c>
      <c r="D82" s="65" t="s">
        <v>961</v>
      </c>
      <c r="E82" s="19" t="s">
        <v>67</v>
      </c>
      <c r="F82" s="12" t="s">
        <v>75</v>
      </c>
      <c r="G82" s="19"/>
      <c r="H82" s="19"/>
      <c r="I82" s="19"/>
    </row>
    <row r="83" spans="1:9" ht="15.75" x14ac:dyDescent="0.25">
      <c r="A83" s="30">
        <v>82</v>
      </c>
      <c r="B83" s="19" t="s">
        <v>1185</v>
      </c>
      <c r="C83" s="63" t="s">
        <v>717</v>
      </c>
      <c r="D83" s="66" t="s">
        <v>1383</v>
      </c>
      <c r="E83" s="19" t="s">
        <v>67</v>
      </c>
      <c r="F83" s="12" t="s">
        <v>75</v>
      </c>
      <c r="G83" s="19"/>
      <c r="H83" s="19"/>
      <c r="I83" s="19"/>
    </row>
    <row r="84" spans="1:9" ht="15.75" x14ac:dyDescent="0.25">
      <c r="A84" s="30">
        <v>83</v>
      </c>
      <c r="B84" s="19" t="s">
        <v>1186</v>
      </c>
      <c r="C84" s="63" t="s">
        <v>717</v>
      </c>
      <c r="D84" s="66" t="s">
        <v>1384</v>
      </c>
      <c r="E84" s="19" t="s">
        <v>67</v>
      </c>
      <c r="F84" s="12" t="s">
        <v>75</v>
      </c>
      <c r="G84" s="19"/>
      <c r="H84" s="19"/>
      <c r="I84" s="19"/>
    </row>
    <row r="85" spans="1:9" ht="15.75" x14ac:dyDescent="0.25">
      <c r="A85" s="30">
        <v>84</v>
      </c>
      <c r="B85" s="19" t="s">
        <v>1187</v>
      </c>
      <c r="C85" s="63" t="s">
        <v>717</v>
      </c>
      <c r="D85" s="66" t="s">
        <v>1385</v>
      </c>
      <c r="E85" s="19" t="s">
        <v>67</v>
      </c>
      <c r="F85" s="12" t="s">
        <v>75</v>
      </c>
      <c r="G85" s="19"/>
      <c r="H85" s="19"/>
      <c r="I85" s="19"/>
    </row>
    <row r="86" spans="1:9" ht="15.75" x14ac:dyDescent="0.25">
      <c r="A86" s="30">
        <v>85</v>
      </c>
      <c r="B86" s="19" t="s">
        <v>1188</v>
      </c>
      <c r="C86" s="63" t="s">
        <v>717</v>
      </c>
      <c r="D86" s="66" t="s">
        <v>1386</v>
      </c>
      <c r="E86" s="19" t="s">
        <v>67</v>
      </c>
      <c r="F86" s="12" t="s">
        <v>75</v>
      </c>
      <c r="G86" s="19"/>
      <c r="H86" s="19"/>
      <c r="I86" s="19"/>
    </row>
    <row r="87" spans="1:9" ht="15.75" x14ac:dyDescent="0.25">
      <c r="A87" s="30">
        <v>86</v>
      </c>
      <c r="B87" s="19" t="s">
        <v>1189</v>
      </c>
      <c r="C87" s="63" t="s">
        <v>717</v>
      </c>
      <c r="D87" s="66" t="s">
        <v>1387</v>
      </c>
      <c r="E87" s="19" t="s">
        <v>67</v>
      </c>
      <c r="F87" s="12" t="s">
        <v>75</v>
      </c>
      <c r="G87" s="19"/>
      <c r="H87" s="19"/>
      <c r="I87" s="19"/>
    </row>
    <row r="88" spans="1:9" ht="31.5" x14ac:dyDescent="0.25">
      <c r="A88" s="30">
        <v>87</v>
      </c>
      <c r="B88" s="19" t="s">
        <v>1190</v>
      </c>
      <c r="C88" s="63" t="s">
        <v>717</v>
      </c>
      <c r="D88" s="66" t="s">
        <v>1388</v>
      </c>
      <c r="E88" s="19" t="s">
        <v>67</v>
      </c>
      <c r="F88" s="12" t="s">
        <v>75</v>
      </c>
      <c r="G88" s="19"/>
      <c r="H88" s="19"/>
      <c r="I88" s="19"/>
    </row>
    <row r="89" spans="1:9" ht="31.5" x14ac:dyDescent="0.25">
      <c r="A89" s="30">
        <v>88</v>
      </c>
      <c r="B89" s="19" t="s">
        <v>1191</v>
      </c>
      <c r="C89" s="63" t="s">
        <v>717</v>
      </c>
      <c r="D89" s="66" t="s">
        <v>1389</v>
      </c>
      <c r="E89" s="19" t="s">
        <v>67</v>
      </c>
      <c r="F89" s="12" t="s">
        <v>75</v>
      </c>
      <c r="G89" s="19"/>
      <c r="H89" s="19"/>
      <c r="I89" s="19"/>
    </row>
    <row r="90" spans="1:9" ht="31.5" x14ac:dyDescent="0.25">
      <c r="A90" s="30">
        <v>89</v>
      </c>
      <c r="B90" s="19" t="s">
        <v>1192</v>
      </c>
      <c r="C90" s="63" t="s">
        <v>717</v>
      </c>
      <c r="D90" s="66" t="s">
        <v>1390</v>
      </c>
      <c r="E90" s="19" t="s">
        <v>67</v>
      </c>
      <c r="F90" s="12" t="s">
        <v>75</v>
      </c>
      <c r="G90" s="19"/>
      <c r="H90" s="19"/>
      <c r="I90" s="19"/>
    </row>
    <row r="91" spans="1:9" ht="31.5" x14ac:dyDescent="0.25">
      <c r="A91" s="30">
        <v>90</v>
      </c>
      <c r="B91" s="19" t="s">
        <v>1193</v>
      </c>
      <c r="C91" s="63" t="s">
        <v>717</v>
      </c>
      <c r="D91" s="66" t="s">
        <v>1391</v>
      </c>
      <c r="E91" s="19" t="s">
        <v>67</v>
      </c>
      <c r="F91" s="12" t="s">
        <v>75</v>
      </c>
      <c r="G91" s="19"/>
      <c r="H91" s="19"/>
      <c r="I91" s="19"/>
    </row>
    <row r="92" spans="1:9" ht="15.75" x14ac:dyDescent="0.25">
      <c r="A92" s="30">
        <v>91</v>
      </c>
      <c r="B92" s="19" t="s">
        <v>1194</v>
      </c>
      <c r="C92" s="63" t="s">
        <v>717</v>
      </c>
      <c r="D92" s="66" t="s">
        <v>1392</v>
      </c>
      <c r="E92" s="19" t="s">
        <v>67</v>
      </c>
      <c r="F92" s="12" t="s">
        <v>75</v>
      </c>
      <c r="G92" s="19"/>
      <c r="H92" s="19"/>
      <c r="I92" s="19"/>
    </row>
    <row r="93" spans="1:9" ht="15.75" x14ac:dyDescent="0.25">
      <c r="A93" s="30">
        <v>92</v>
      </c>
      <c r="B93" s="19" t="s">
        <v>1195</v>
      </c>
      <c r="C93" s="63" t="s">
        <v>717</v>
      </c>
      <c r="D93" s="66" t="s">
        <v>1393</v>
      </c>
      <c r="E93" s="19" t="s">
        <v>67</v>
      </c>
      <c r="F93" s="12" t="s">
        <v>75</v>
      </c>
      <c r="G93" s="19"/>
      <c r="H93" s="19"/>
      <c r="I93" s="19"/>
    </row>
    <row r="94" spans="1:9" ht="31.5" x14ac:dyDescent="0.25">
      <c r="A94" s="30">
        <v>93</v>
      </c>
      <c r="B94" s="19" t="s">
        <v>1196</v>
      </c>
      <c r="C94" s="63" t="s">
        <v>717</v>
      </c>
      <c r="D94" s="66" t="s">
        <v>1394</v>
      </c>
      <c r="E94" s="19" t="s">
        <v>67</v>
      </c>
      <c r="F94" s="12" t="s">
        <v>75</v>
      </c>
      <c r="G94" s="19"/>
      <c r="H94" s="19"/>
      <c r="I94" s="19"/>
    </row>
    <row r="95" spans="1:9" ht="31.5" x14ac:dyDescent="0.25">
      <c r="A95" s="30">
        <v>94</v>
      </c>
      <c r="B95" s="19" t="s">
        <v>1197</v>
      </c>
      <c r="C95" s="63" t="s">
        <v>717</v>
      </c>
      <c r="D95" s="66" t="s">
        <v>1395</v>
      </c>
      <c r="E95" s="19" t="s">
        <v>67</v>
      </c>
      <c r="F95" s="12" t="s">
        <v>75</v>
      </c>
      <c r="G95" s="19"/>
      <c r="H95" s="19"/>
      <c r="I95" s="19"/>
    </row>
    <row r="96" spans="1:9" ht="15.75" x14ac:dyDescent="0.25">
      <c r="A96" s="45">
        <v>95</v>
      </c>
      <c r="B96" s="19" t="s">
        <v>1198</v>
      </c>
      <c r="C96" s="63" t="s">
        <v>717</v>
      </c>
      <c r="D96" s="64" t="s">
        <v>1396</v>
      </c>
      <c r="E96" s="19" t="s">
        <v>67</v>
      </c>
      <c r="F96" s="12" t="s">
        <v>75</v>
      </c>
      <c r="G96" s="4"/>
      <c r="H96" s="4"/>
      <c r="I96" s="4"/>
    </row>
    <row r="97" spans="1:9" ht="15.75" x14ac:dyDescent="0.25">
      <c r="A97" s="30">
        <v>96</v>
      </c>
      <c r="B97" s="19" t="s">
        <v>1199</v>
      </c>
      <c r="C97" s="63" t="s">
        <v>717</v>
      </c>
      <c r="D97" s="64" t="s">
        <v>1397</v>
      </c>
      <c r="E97" s="19" t="s">
        <v>67</v>
      </c>
      <c r="F97" s="12" t="s">
        <v>75</v>
      </c>
      <c r="G97" s="4"/>
      <c r="H97" s="4"/>
      <c r="I97" s="4"/>
    </row>
    <row r="98" spans="1:9" ht="15.75" x14ac:dyDescent="0.25">
      <c r="A98" s="30">
        <v>97</v>
      </c>
      <c r="B98" s="19" t="s">
        <v>1200</v>
      </c>
      <c r="C98" s="63" t="s">
        <v>717</v>
      </c>
      <c r="D98" s="64" t="s">
        <v>1398</v>
      </c>
      <c r="E98" s="19" t="s">
        <v>67</v>
      </c>
      <c r="F98" s="12" t="s">
        <v>75</v>
      </c>
      <c r="G98" s="4"/>
      <c r="H98" s="4"/>
      <c r="I98" s="4"/>
    </row>
    <row r="99" spans="1:9" ht="15.75" x14ac:dyDescent="0.25">
      <c r="A99" s="45">
        <v>98</v>
      </c>
      <c r="B99" s="19" t="s">
        <v>1201</v>
      </c>
      <c r="C99" s="63" t="s">
        <v>717</v>
      </c>
      <c r="D99" s="64" t="s">
        <v>1399</v>
      </c>
      <c r="E99" s="19" t="s">
        <v>67</v>
      </c>
      <c r="F99" s="12" t="s">
        <v>75</v>
      </c>
      <c r="G99" s="4"/>
      <c r="H99" s="4"/>
      <c r="I99" s="4"/>
    </row>
    <row r="100" spans="1:9" ht="15.75" x14ac:dyDescent="0.25">
      <c r="A100" s="30">
        <v>99</v>
      </c>
      <c r="B100" s="19" t="s">
        <v>1202</v>
      </c>
      <c r="C100" s="63" t="s">
        <v>717</v>
      </c>
      <c r="D100" s="64" t="s">
        <v>1400</v>
      </c>
      <c r="E100" s="19" t="s">
        <v>67</v>
      </c>
      <c r="F100" s="12" t="s">
        <v>75</v>
      </c>
      <c r="G100" s="4"/>
      <c r="H100" s="4"/>
      <c r="I100" s="4"/>
    </row>
    <row r="101" spans="1:9" ht="15.75" x14ac:dyDescent="0.25">
      <c r="A101" s="30">
        <v>100</v>
      </c>
      <c r="B101" s="19" t="s">
        <v>1203</v>
      </c>
      <c r="C101" s="63" t="s">
        <v>717</v>
      </c>
      <c r="D101" s="64" t="s">
        <v>1401</v>
      </c>
      <c r="E101" s="19" t="s">
        <v>67</v>
      </c>
      <c r="F101" s="12" t="s">
        <v>75</v>
      </c>
      <c r="G101" s="4"/>
      <c r="H101" s="4"/>
      <c r="I101" s="4"/>
    </row>
    <row r="102" spans="1:9" ht="15.75" x14ac:dyDescent="0.25">
      <c r="A102" s="45">
        <v>101</v>
      </c>
      <c r="B102" s="19" t="s">
        <v>1204</v>
      </c>
      <c r="C102" s="63" t="s">
        <v>717</v>
      </c>
      <c r="D102" s="64" t="s">
        <v>1402</v>
      </c>
      <c r="E102" s="19" t="s">
        <v>67</v>
      </c>
      <c r="F102" s="12" t="s">
        <v>75</v>
      </c>
      <c r="G102" s="4"/>
      <c r="H102" s="4"/>
      <c r="I102" s="4"/>
    </row>
    <row r="103" spans="1:9" ht="15.75" x14ac:dyDescent="0.25">
      <c r="A103" s="30">
        <v>102</v>
      </c>
      <c r="B103" s="19" t="s">
        <v>1205</v>
      </c>
      <c r="C103" s="63" t="s">
        <v>717</v>
      </c>
      <c r="D103" s="64" t="s">
        <v>1403</v>
      </c>
      <c r="E103" s="19" t="s">
        <v>67</v>
      </c>
      <c r="F103" s="12" t="s">
        <v>75</v>
      </c>
      <c r="G103" s="4"/>
      <c r="H103" s="4"/>
      <c r="I103" s="4"/>
    </row>
    <row r="104" spans="1:9" ht="15.75" x14ac:dyDescent="0.25">
      <c r="A104" s="30">
        <v>103</v>
      </c>
      <c r="B104" s="19" t="s">
        <v>1206</v>
      </c>
      <c r="C104" s="63" t="s">
        <v>717</v>
      </c>
      <c r="D104" s="64" t="s">
        <v>1404</v>
      </c>
      <c r="E104" s="19" t="s">
        <v>67</v>
      </c>
      <c r="F104" s="12" t="s">
        <v>75</v>
      </c>
      <c r="G104" s="4"/>
      <c r="H104" s="4"/>
      <c r="I104" s="4"/>
    </row>
    <row r="105" spans="1:9" ht="15.75" x14ac:dyDescent="0.25">
      <c r="A105" s="45">
        <v>104</v>
      </c>
      <c r="B105" s="19" t="s">
        <v>1207</v>
      </c>
      <c r="C105" s="63" t="s">
        <v>717</v>
      </c>
      <c r="D105" s="64" t="s">
        <v>1405</v>
      </c>
      <c r="E105" s="19" t="s">
        <v>67</v>
      </c>
      <c r="F105" s="12" t="s">
        <v>75</v>
      </c>
      <c r="G105" s="4"/>
      <c r="H105" s="4"/>
      <c r="I105" s="4"/>
    </row>
    <row r="106" spans="1:9" ht="15.75" x14ac:dyDescent="0.25">
      <c r="A106" s="30">
        <v>105</v>
      </c>
      <c r="B106" s="19" t="s">
        <v>1208</v>
      </c>
      <c r="C106" s="63" t="s">
        <v>717</v>
      </c>
      <c r="D106" s="64" t="s">
        <v>1406</v>
      </c>
      <c r="E106" s="19" t="s">
        <v>67</v>
      </c>
      <c r="F106" s="12" t="s">
        <v>75</v>
      </c>
      <c r="G106" s="4"/>
      <c r="H106" s="4"/>
      <c r="I106" s="4"/>
    </row>
    <row r="107" spans="1:9" ht="15.75" x14ac:dyDescent="0.25">
      <c r="A107" s="30">
        <v>106</v>
      </c>
      <c r="B107" s="19" t="s">
        <v>1209</v>
      </c>
      <c r="C107" s="63" t="s">
        <v>717</v>
      </c>
      <c r="D107" s="64" t="s">
        <v>1407</v>
      </c>
      <c r="E107" s="19" t="s">
        <v>67</v>
      </c>
      <c r="F107" s="12" t="s">
        <v>75</v>
      </c>
      <c r="G107" s="4"/>
      <c r="H107" s="4"/>
      <c r="I107" s="4"/>
    </row>
    <row r="108" spans="1:9" ht="15.75" x14ac:dyDescent="0.25">
      <c r="A108" s="45">
        <v>107</v>
      </c>
      <c r="B108" s="19" t="s">
        <v>1210</v>
      </c>
      <c r="C108" s="63" t="s">
        <v>717</v>
      </c>
      <c r="D108" s="67" t="s">
        <v>1408</v>
      </c>
      <c r="E108" s="19" t="s">
        <v>67</v>
      </c>
      <c r="F108" s="12" t="s">
        <v>75</v>
      </c>
      <c r="G108" s="4"/>
      <c r="H108" s="4"/>
      <c r="I108" s="4"/>
    </row>
    <row r="109" spans="1:9" ht="15.75" x14ac:dyDescent="0.25">
      <c r="A109" s="30">
        <v>108</v>
      </c>
      <c r="B109" s="19" t="s">
        <v>1211</v>
      </c>
      <c r="C109" s="63" t="s">
        <v>717</v>
      </c>
      <c r="D109" s="67" t="s">
        <v>1409</v>
      </c>
      <c r="E109" s="19" t="s">
        <v>67</v>
      </c>
      <c r="F109" s="12" t="s">
        <v>75</v>
      </c>
      <c r="G109" s="4"/>
      <c r="H109" s="4"/>
      <c r="I109" s="4"/>
    </row>
    <row r="110" spans="1:9" ht="15.75" x14ac:dyDescent="0.25">
      <c r="A110" s="30">
        <v>109</v>
      </c>
      <c r="B110" s="19" t="s">
        <v>1212</v>
      </c>
      <c r="C110" s="63" t="s">
        <v>717</v>
      </c>
      <c r="D110" s="67" t="s">
        <v>1410</v>
      </c>
      <c r="E110" s="19" t="s">
        <v>67</v>
      </c>
      <c r="F110" s="12" t="s">
        <v>75</v>
      </c>
      <c r="G110" s="4"/>
      <c r="H110" s="4"/>
      <c r="I110" s="4"/>
    </row>
    <row r="111" spans="1:9" ht="15.75" x14ac:dyDescent="0.25">
      <c r="A111" s="45">
        <v>110</v>
      </c>
      <c r="B111" s="19" t="s">
        <v>1213</v>
      </c>
      <c r="C111" s="63" t="s">
        <v>717</v>
      </c>
      <c r="D111" s="67" t="s">
        <v>1411</v>
      </c>
      <c r="E111" s="19" t="s">
        <v>67</v>
      </c>
      <c r="F111" s="12" t="s">
        <v>75</v>
      </c>
      <c r="G111" s="4"/>
      <c r="H111" s="4"/>
      <c r="I111" s="4"/>
    </row>
    <row r="112" spans="1:9" ht="15.75" x14ac:dyDescent="0.25">
      <c r="A112" s="30">
        <v>111</v>
      </c>
      <c r="B112" s="19" t="s">
        <v>1214</v>
      </c>
      <c r="C112" s="63" t="s">
        <v>717</v>
      </c>
      <c r="D112" s="67" t="s">
        <v>1412</v>
      </c>
      <c r="E112" s="19" t="s">
        <v>67</v>
      </c>
      <c r="F112" s="12" t="s">
        <v>75</v>
      </c>
      <c r="G112" s="4"/>
      <c r="H112" s="4"/>
      <c r="I112" s="4"/>
    </row>
    <row r="113" spans="1:9" ht="15.75" x14ac:dyDescent="0.25">
      <c r="A113" s="30">
        <v>112</v>
      </c>
      <c r="B113" s="19" t="s">
        <v>1215</v>
      </c>
      <c r="C113" s="63" t="s">
        <v>717</v>
      </c>
      <c r="D113" s="67" t="s">
        <v>1413</v>
      </c>
      <c r="E113" s="19" t="s">
        <v>67</v>
      </c>
      <c r="F113" s="12" t="s">
        <v>75</v>
      </c>
      <c r="G113" s="4"/>
      <c r="H113" s="4"/>
      <c r="I113" s="4"/>
    </row>
    <row r="114" spans="1:9" ht="30" x14ac:dyDescent="0.25">
      <c r="A114" s="45">
        <v>113</v>
      </c>
      <c r="B114" s="19" t="s">
        <v>1216</v>
      </c>
      <c r="C114" s="63" t="s">
        <v>717</v>
      </c>
      <c r="D114" s="67" t="s">
        <v>1414</v>
      </c>
      <c r="E114" s="19" t="s">
        <v>67</v>
      </c>
      <c r="F114" s="12" t="s">
        <v>75</v>
      </c>
      <c r="G114" s="4"/>
      <c r="H114" s="4"/>
      <c r="I114" s="4"/>
    </row>
    <row r="115" spans="1:9" ht="30" x14ac:dyDescent="0.25">
      <c r="A115" s="30">
        <v>114</v>
      </c>
      <c r="B115" s="19" t="s">
        <v>1217</v>
      </c>
      <c r="C115" s="63" t="s">
        <v>717</v>
      </c>
      <c r="D115" s="67" t="s">
        <v>1415</v>
      </c>
      <c r="E115" s="19" t="s">
        <v>67</v>
      </c>
      <c r="F115" s="12" t="s">
        <v>75</v>
      </c>
      <c r="G115" s="4"/>
      <c r="H115" s="4"/>
      <c r="I115" s="4"/>
    </row>
    <row r="116" spans="1:9" ht="15.75" x14ac:dyDescent="0.25">
      <c r="A116" s="30">
        <v>115</v>
      </c>
      <c r="B116" s="19" t="s">
        <v>1218</v>
      </c>
      <c r="C116" s="63" t="s">
        <v>717</v>
      </c>
      <c r="D116" s="67" t="s">
        <v>1416</v>
      </c>
      <c r="E116" s="19" t="s">
        <v>67</v>
      </c>
      <c r="F116" s="12" t="s">
        <v>75</v>
      </c>
      <c r="G116" s="4"/>
      <c r="H116" s="4"/>
      <c r="I116" s="4"/>
    </row>
    <row r="117" spans="1:9" ht="15.75" x14ac:dyDescent="0.25">
      <c r="A117" s="45">
        <v>116</v>
      </c>
      <c r="B117" s="19" t="s">
        <v>1219</v>
      </c>
      <c r="C117" s="63" t="s">
        <v>717</v>
      </c>
      <c r="D117" s="67" t="s">
        <v>1417</v>
      </c>
      <c r="E117" s="19" t="s">
        <v>67</v>
      </c>
      <c r="F117" s="12" t="s">
        <v>75</v>
      </c>
      <c r="G117" s="4"/>
      <c r="H117" s="4"/>
      <c r="I117" s="4"/>
    </row>
    <row r="118" spans="1:9" ht="15.75" x14ac:dyDescent="0.25">
      <c r="A118" s="30">
        <v>117</v>
      </c>
      <c r="B118" s="19" t="s">
        <v>1220</v>
      </c>
      <c r="C118" s="63" t="s">
        <v>717</v>
      </c>
      <c r="D118" s="67" t="s">
        <v>1418</v>
      </c>
      <c r="E118" s="19" t="s">
        <v>67</v>
      </c>
      <c r="F118" s="12" t="s">
        <v>75</v>
      </c>
      <c r="G118" s="4"/>
      <c r="H118" s="4"/>
      <c r="I118" s="4"/>
    </row>
    <row r="119" spans="1:9" ht="30" x14ac:dyDescent="0.25">
      <c r="A119" s="30">
        <v>118</v>
      </c>
      <c r="B119" s="19" t="s">
        <v>1221</v>
      </c>
      <c r="C119" s="63" t="s">
        <v>717</v>
      </c>
      <c r="D119" s="67" t="s">
        <v>1419</v>
      </c>
      <c r="E119" s="19" t="s">
        <v>67</v>
      </c>
      <c r="F119" s="12" t="s">
        <v>75</v>
      </c>
      <c r="G119" s="4"/>
      <c r="H119" s="4"/>
      <c r="I119" s="4"/>
    </row>
    <row r="120" spans="1:9" ht="15.75" x14ac:dyDescent="0.25">
      <c r="A120" s="45">
        <v>119</v>
      </c>
      <c r="B120" s="19" t="s">
        <v>1222</v>
      </c>
      <c r="C120" s="63" t="s">
        <v>717</v>
      </c>
      <c r="D120" s="67" t="s">
        <v>1420</v>
      </c>
      <c r="E120" s="19" t="s">
        <v>67</v>
      </c>
      <c r="F120" s="12" t="s">
        <v>75</v>
      </c>
      <c r="G120" s="4"/>
      <c r="H120" s="4"/>
      <c r="I120" s="4"/>
    </row>
    <row r="121" spans="1:9" ht="30" x14ac:dyDescent="0.25">
      <c r="A121" s="30">
        <v>120</v>
      </c>
      <c r="B121" s="19" t="s">
        <v>1223</v>
      </c>
      <c r="C121" s="63" t="s">
        <v>717</v>
      </c>
      <c r="D121" s="67" t="s">
        <v>1421</v>
      </c>
      <c r="E121" s="19" t="s">
        <v>67</v>
      </c>
      <c r="F121" s="12" t="s">
        <v>75</v>
      </c>
      <c r="G121" s="4"/>
      <c r="H121" s="4"/>
      <c r="I121" s="4"/>
    </row>
    <row r="122" spans="1:9" ht="30" x14ac:dyDescent="0.25">
      <c r="A122" s="30">
        <v>121</v>
      </c>
      <c r="B122" s="19" t="s">
        <v>1224</v>
      </c>
      <c r="C122" s="63" t="s">
        <v>717</v>
      </c>
      <c r="D122" s="67" t="s">
        <v>1422</v>
      </c>
      <c r="E122" s="19" t="s">
        <v>67</v>
      </c>
      <c r="F122" s="12" t="s">
        <v>75</v>
      </c>
      <c r="G122" s="4"/>
      <c r="H122" s="4"/>
      <c r="I122" s="4"/>
    </row>
    <row r="123" spans="1:9" ht="15.75" x14ac:dyDescent="0.25">
      <c r="A123" s="45">
        <v>122</v>
      </c>
      <c r="B123" s="19" t="s">
        <v>1225</v>
      </c>
      <c r="C123" s="63" t="s">
        <v>717</v>
      </c>
      <c r="D123" s="67" t="s">
        <v>1423</v>
      </c>
      <c r="E123" s="19" t="s">
        <v>67</v>
      </c>
      <c r="F123" s="12" t="s">
        <v>75</v>
      </c>
      <c r="G123" s="4"/>
      <c r="H123" s="4"/>
      <c r="I123" s="4"/>
    </row>
    <row r="124" spans="1:9" ht="15.75" x14ac:dyDescent="0.25">
      <c r="A124" s="30">
        <v>123</v>
      </c>
      <c r="B124" s="19" t="s">
        <v>1226</v>
      </c>
      <c r="C124" s="63" t="s">
        <v>717</v>
      </c>
      <c r="D124" s="67" t="s">
        <v>1424</v>
      </c>
      <c r="E124" s="19" t="s">
        <v>67</v>
      </c>
      <c r="F124" s="12" t="s">
        <v>75</v>
      </c>
      <c r="G124" s="4"/>
      <c r="H124" s="4"/>
      <c r="I124" s="4"/>
    </row>
    <row r="125" spans="1:9" ht="15.75" x14ac:dyDescent="0.25">
      <c r="A125" s="30">
        <v>124</v>
      </c>
      <c r="B125" s="19" t="s">
        <v>1227</v>
      </c>
      <c r="C125" s="63" t="s">
        <v>717</v>
      </c>
      <c r="D125" s="69" t="s">
        <v>1425</v>
      </c>
      <c r="E125" s="19" t="s">
        <v>67</v>
      </c>
      <c r="F125" s="12" t="s">
        <v>75</v>
      </c>
      <c r="G125" s="4"/>
      <c r="H125" s="4"/>
      <c r="I125" s="4"/>
    </row>
    <row r="126" spans="1:9" ht="25.5" x14ac:dyDescent="0.25">
      <c r="A126" s="45">
        <v>125</v>
      </c>
      <c r="B126" s="19" t="s">
        <v>1228</v>
      </c>
      <c r="C126" s="63" t="s">
        <v>717</v>
      </c>
      <c r="D126" s="69" t="s">
        <v>1426</v>
      </c>
      <c r="E126" s="19" t="s">
        <v>67</v>
      </c>
      <c r="F126" s="12" t="s">
        <v>75</v>
      </c>
      <c r="G126" s="4"/>
      <c r="H126" s="4"/>
      <c r="I126" s="4"/>
    </row>
    <row r="127" spans="1:9" ht="15.75" x14ac:dyDescent="0.25">
      <c r="A127" s="30">
        <v>126</v>
      </c>
      <c r="B127" s="19" t="s">
        <v>1229</v>
      </c>
      <c r="C127" s="63" t="s">
        <v>717</v>
      </c>
      <c r="D127" s="69" t="s">
        <v>1427</v>
      </c>
      <c r="E127" s="19" t="s">
        <v>67</v>
      </c>
      <c r="F127" s="12" t="s">
        <v>75</v>
      </c>
      <c r="G127" s="4"/>
      <c r="H127" s="4"/>
      <c r="I127" s="4"/>
    </row>
    <row r="128" spans="1:9" ht="25.5" x14ac:dyDescent="0.25">
      <c r="A128" s="45">
        <v>128</v>
      </c>
      <c r="B128" s="19" t="s">
        <v>1230</v>
      </c>
      <c r="C128" s="63" t="s">
        <v>717</v>
      </c>
      <c r="D128" s="69" t="s">
        <v>1428</v>
      </c>
      <c r="E128" s="19" t="s">
        <v>67</v>
      </c>
      <c r="F128" s="12" t="s">
        <v>75</v>
      </c>
      <c r="G128" s="4"/>
      <c r="H128" s="4"/>
      <c r="I128" s="4"/>
    </row>
    <row r="129" spans="1:9" ht="25.5" x14ac:dyDescent="0.25">
      <c r="A129" s="30">
        <v>129</v>
      </c>
      <c r="B129" s="19" t="s">
        <v>1231</v>
      </c>
      <c r="C129" s="63" t="s">
        <v>717</v>
      </c>
      <c r="D129" s="69" t="s">
        <v>1429</v>
      </c>
      <c r="E129" s="19" t="s">
        <v>67</v>
      </c>
      <c r="F129" s="12" t="s">
        <v>75</v>
      </c>
      <c r="G129" s="4"/>
      <c r="H129" s="4"/>
      <c r="I129" s="4"/>
    </row>
    <row r="130" spans="1:9" ht="25.5" x14ac:dyDescent="0.25">
      <c r="A130" s="30">
        <v>130</v>
      </c>
      <c r="B130" s="19" t="s">
        <v>1232</v>
      </c>
      <c r="C130" s="63" t="s">
        <v>717</v>
      </c>
      <c r="D130" s="69" t="s">
        <v>1430</v>
      </c>
      <c r="E130" s="19" t="s">
        <v>67</v>
      </c>
      <c r="F130" s="12" t="s">
        <v>75</v>
      </c>
      <c r="G130" s="4"/>
      <c r="H130" s="4"/>
      <c r="I130" s="4"/>
    </row>
    <row r="131" spans="1:9" ht="15.75" x14ac:dyDescent="0.25">
      <c r="A131" s="45">
        <v>131</v>
      </c>
      <c r="B131" s="19" t="s">
        <v>1233</v>
      </c>
      <c r="C131" s="63" t="s">
        <v>717</v>
      </c>
      <c r="D131" s="69" t="s">
        <v>1431</v>
      </c>
      <c r="E131" s="19" t="s">
        <v>67</v>
      </c>
      <c r="F131" s="12" t="s">
        <v>75</v>
      </c>
      <c r="G131" s="4"/>
      <c r="H131" s="4"/>
      <c r="I131" s="4"/>
    </row>
    <row r="132" spans="1:9" ht="25.5" x14ac:dyDescent="0.25">
      <c r="A132" s="30">
        <v>132</v>
      </c>
      <c r="B132" s="19" t="s">
        <v>1234</v>
      </c>
      <c r="C132" s="63" t="s">
        <v>717</v>
      </c>
      <c r="D132" s="69" t="s">
        <v>1432</v>
      </c>
      <c r="E132" s="19" t="s">
        <v>67</v>
      </c>
      <c r="F132" s="12" t="s">
        <v>75</v>
      </c>
      <c r="G132" s="4"/>
      <c r="H132" s="4"/>
      <c r="I132" s="4"/>
    </row>
    <row r="133" spans="1:9" ht="15.75" x14ac:dyDescent="0.25">
      <c r="A133" s="30">
        <v>133</v>
      </c>
      <c r="B133" s="19" t="s">
        <v>1235</v>
      </c>
      <c r="C133" s="63" t="s">
        <v>717</v>
      </c>
      <c r="D133" s="69" t="s">
        <v>1433</v>
      </c>
      <c r="E133" s="19" t="s">
        <v>67</v>
      </c>
      <c r="F133" s="12" t="s">
        <v>75</v>
      </c>
      <c r="G133" s="4"/>
      <c r="H133" s="4"/>
      <c r="I133" s="4"/>
    </row>
    <row r="134" spans="1:9" ht="15.75" x14ac:dyDescent="0.25">
      <c r="A134" s="45">
        <v>134</v>
      </c>
      <c r="B134" s="19" t="s">
        <v>1236</v>
      </c>
      <c r="C134" s="63" t="s">
        <v>717</v>
      </c>
      <c r="D134" s="69" t="s">
        <v>1434</v>
      </c>
      <c r="E134" s="19" t="s">
        <v>67</v>
      </c>
      <c r="F134" s="12" t="s">
        <v>75</v>
      </c>
      <c r="G134" s="4"/>
      <c r="H134" s="4"/>
      <c r="I134" s="4"/>
    </row>
    <row r="135" spans="1:9" ht="25.5" x14ac:dyDescent="0.25">
      <c r="A135" s="30">
        <v>135</v>
      </c>
      <c r="B135" s="19" t="s">
        <v>1237</v>
      </c>
      <c r="C135" s="63" t="s">
        <v>717</v>
      </c>
      <c r="D135" s="69" t="s">
        <v>1435</v>
      </c>
      <c r="E135" s="19" t="s">
        <v>67</v>
      </c>
      <c r="F135" s="12" t="s">
        <v>75</v>
      </c>
      <c r="G135" s="4"/>
      <c r="H135" s="4"/>
      <c r="I135" s="4"/>
    </row>
    <row r="136" spans="1:9" ht="15.75" x14ac:dyDescent="0.25">
      <c r="A136" s="30">
        <v>136</v>
      </c>
      <c r="B136" s="19" t="s">
        <v>1238</v>
      </c>
      <c r="C136" s="63" t="s">
        <v>717</v>
      </c>
      <c r="D136" s="69" t="s">
        <v>1436</v>
      </c>
      <c r="E136" s="19" t="s">
        <v>67</v>
      </c>
      <c r="F136" s="12" t="s">
        <v>75</v>
      </c>
      <c r="G136" s="4"/>
      <c r="H136" s="4"/>
      <c r="I136" s="4"/>
    </row>
    <row r="137" spans="1:9" ht="15.75" x14ac:dyDescent="0.25">
      <c r="A137" s="45">
        <v>137</v>
      </c>
      <c r="B137" s="19" t="s">
        <v>1239</v>
      </c>
      <c r="C137" s="63" t="s">
        <v>717</v>
      </c>
      <c r="D137" s="69" t="s">
        <v>1437</v>
      </c>
      <c r="E137" s="19" t="s">
        <v>67</v>
      </c>
      <c r="F137" s="12" t="s">
        <v>75</v>
      </c>
      <c r="G137" s="4"/>
      <c r="H137" s="4"/>
      <c r="I137" s="4"/>
    </row>
    <row r="138" spans="1:9" ht="25.5" x14ac:dyDescent="0.25">
      <c r="A138" s="30">
        <v>138</v>
      </c>
      <c r="B138" s="19" t="s">
        <v>1240</v>
      </c>
      <c r="C138" s="63" t="s">
        <v>717</v>
      </c>
      <c r="D138" s="69" t="s">
        <v>1438</v>
      </c>
      <c r="E138" s="19" t="s">
        <v>67</v>
      </c>
      <c r="F138" s="12" t="s">
        <v>75</v>
      </c>
      <c r="G138" s="4"/>
      <c r="H138" s="4"/>
      <c r="I138" s="4"/>
    </row>
    <row r="139" spans="1:9" ht="25.5" x14ac:dyDescent="0.25">
      <c r="A139" s="30">
        <v>139</v>
      </c>
      <c r="B139" s="19" t="s">
        <v>1241</v>
      </c>
      <c r="C139" s="63" t="s">
        <v>717</v>
      </c>
      <c r="D139" s="69" t="s">
        <v>1439</v>
      </c>
      <c r="E139" s="19" t="s">
        <v>67</v>
      </c>
      <c r="F139" s="12" t="s">
        <v>75</v>
      </c>
      <c r="G139" s="4"/>
      <c r="H139" s="4"/>
      <c r="I139" s="4"/>
    </row>
    <row r="140" spans="1:9" ht="15.75" x14ac:dyDescent="0.25">
      <c r="A140" s="45">
        <v>140</v>
      </c>
      <c r="B140" s="19" t="s">
        <v>1242</v>
      </c>
      <c r="C140" s="63" t="s">
        <v>717</v>
      </c>
      <c r="D140" s="69" t="s">
        <v>1440</v>
      </c>
      <c r="E140" s="19" t="s">
        <v>67</v>
      </c>
      <c r="F140" s="12" t="s">
        <v>75</v>
      </c>
      <c r="G140" s="4"/>
      <c r="H140" s="4"/>
      <c r="I140" s="4"/>
    </row>
    <row r="141" spans="1:9" ht="25.5" x14ac:dyDescent="0.25">
      <c r="A141" s="30">
        <v>141</v>
      </c>
      <c r="B141" s="19" t="s">
        <v>1243</v>
      </c>
      <c r="C141" s="63" t="s">
        <v>717</v>
      </c>
      <c r="D141" s="69" t="s">
        <v>1441</v>
      </c>
      <c r="E141" s="19" t="s">
        <v>67</v>
      </c>
      <c r="F141" s="12" t="s">
        <v>75</v>
      </c>
      <c r="G141" s="4"/>
      <c r="H141" s="4"/>
      <c r="I141" s="4"/>
    </row>
    <row r="142" spans="1:9" ht="15.75" x14ac:dyDescent="0.25">
      <c r="A142" s="30">
        <v>142</v>
      </c>
      <c r="B142" s="19" t="s">
        <v>1244</v>
      </c>
      <c r="C142" s="63" t="s">
        <v>717</v>
      </c>
      <c r="D142" s="69" t="s">
        <v>1442</v>
      </c>
      <c r="E142" s="19" t="s">
        <v>67</v>
      </c>
      <c r="F142" s="12" t="s">
        <v>75</v>
      </c>
      <c r="G142" s="4"/>
      <c r="H142" s="4"/>
      <c r="I142" s="4"/>
    </row>
    <row r="143" spans="1:9" ht="25.5" x14ac:dyDescent="0.25">
      <c r="A143" s="45">
        <v>143</v>
      </c>
      <c r="B143" s="19" t="s">
        <v>1245</v>
      </c>
      <c r="C143" s="63" t="s">
        <v>717</v>
      </c>
      <c r="D143" s="69" t="s">
        <v>1443</v>
      </c>
      <c r="E143" s="19" t="s">
        <v>67</v>
      </c>
      <c r="F143" s="12" t="s">
        <v>75</v>
      </c>
      <c r="G143" s="4"/>
      <c r="H143" s="4"/>
      <c r="I143" s="4"/>
    </row>
    <row r="144" spans="1:9" ht="15.75" x14ac:dyDescent="0.25">
      <c r="A144" s="30">
        <v>144</v>
      </c>
      <c r="B144" s="19" t="s">
        <v>1246</v>
      </c>
      <c r="C144" s="63" t="s">
        <v>717</v>
      </c>
      <c r="D144" s="69" t="s">
        <v>1444</v>
      </c>
      <c r="E144" s="19" t="s">
        <v>67</v>
      </c>
      <c r="F144" s="12" t="s">
        <v>75</v>
      </c>
      <c r="G144" s="4"/>
      <c r="H144" s="4"/>
      <c r="I144" s="4"/>
    </row>
    <row r="145" spans="1:9" ht="15.75" x14ac:dyDescent="0.25">
      <c r="A145" s="30">
        <v>145</v>
      </c>
      <c r="B145" s="19" t="s">
        <v>1247</v>
      </c>
      <c r="C145" s="63" t="s">
        <v>717</v>
      </c>
      <c r="D145" s="69" t="s">
        <v>1445</v>
      </c>
      <c r="E145" s="19" t="s">
        <v>67</v>
      </c>
      <c r="F145" s="12" t="s">
        <v>75</v>
      </c>
      <c r="G145" s="4"/>
      <c r="H145" s="4"/>
      <c r="I145" s="4"/>
    </row>
    <row r="146" spans="1:9" ht="15.75" x14ac:dyDescent="0.25">
      <c r="A146" s="45">
        <v>146</v>
      </c>
      <c r="B146" s="19" t="s">
        <v>1248</v>
      </c>
      <c r="C146" s="63" t="s">
        <v>717</v>
      </c>
      <c r="D146" s="69" t="s">
        <v>1446</v>
      </c>
      <c r="E146" s="19" t="s">
        <v>67</v>
      </c>
      <c r="F146" s="12" t="s">
        <v>75</v>
      </c>
      <c r="G146" s="4"/>
      <c r="H146" s="4"/>
      <c r="I146" s="4"/>
    </row>
    <row r="147" spans="1:9" ht="15.75" x14ac:dyDescent="0.25">
      <c r="A147" s="30">
        <v>147</v>
      </c>
      <c r="B147" s="19" t="s">
        <v>1249</v>
      </c>
      <c r="C147" s="63" t="s">
        <v>717</v>
      </c>
      <c r="D147" s="69" t="s">
        <v>1447</v>
      </c>
      <c r="E147" s="19" t="s">
        <v>67</v>
      </c>
      <c r="F147" s="12" t="s">
        <v>75</v>
      </c>
      <c r="G147" s="4"/>
      <c r="H147" s="4"/>
      <c r="I147" s="4"/>
    </row>
    <row r="148" spans="1:9" ht="15.75" x14ac:dyDescent="0.25">
      <c r="A148" s="30">
        <v>148</v>
      </c>
      <c r="B148" s="19" t="s">
        <v>1250</v>
      </c>
      <c r="C148" s="63" t="s">
        <v>717</v>
      </c>
      <c r="D148" s="69" t="s">
        <v>1448</v>
      </c>
      <c r="E148" s="19" t="s">
        <v>67</v>
      </c>
      <c r="F148" s="12" t="s">
        <v>75</v>
      </c>
      <c r="G148" s="4"/>
      <c r="H148" s="4"/>
      <c r="I148" s="4"/>
    </row>
    <row r="149" spans="1:9" ht="15.75" x14ac:dyDescent="0.25">
      <c r="A149" s="45">
        <v>149</v>
      </c>
      <c r="B149" s="19" t="s">
        <v>1251</v>
      </c>
      <c r="C149" s="63" t="s">
        <v>717</v>
      </c>
      <c r="D149" s="69" t="s">
        <v>1449</v>
      </c>
      <c r="E149" s="19" t="s">
        <v>67</v>
      </c>
      <c r="F149" s="12" t="s">
        <v>75</v>
      </c>
      <c r="G149" s="4"/>
      <c r="H149" s="4"/>
      <c r="I149" s="4"/>
    </row>
    <row r="150" spans="1:9" ht="15.75" x14ac:dyDescent="0.25">
      <c r="A150" s="30">
        <v>150</v>
      </c>
      <c r="B150" s="19" t="s">
        <v>1252</v>
      </c>
      <c r="C150" s="63" t="s">
        <v>717</v>
      </c>
      <c r="D150" s="69" t="s">
        <v>1450</v>
      </c>
      <c r="E150" s="19" t="s">
        <v>67</v>
      </c>
      <c r="F150" s="12" t="s">
        <v>75</v>
      </c>
      <c r="G150" s="4"/>
      <c r="H150" s="4"/>
      <c r="I150" s="4"/>
    </row>
    <row r="151" spans="1:9" ht="15.75" x14ac:dyDescent="0.25">
      <c r="A151" s="30">
        <v>151</v>
      </c>
      <c r="B151" s="19" t="s">
        <v>1253</v>
      </c>
      <c r="C151" s="63" t="s">
        <v>717</v>
      </c>
      <c r="D151" s="69" t="s">
        <v>1451</v>
      </c>
      <c r="E151" s="19" t="s">
        <v>67</v>
      </c>
      <c r="F151" s="12" t="s">
        <v>75</v>
      </c>
      <c r="G151" s="4"/>
      <c r="H151" s="4"/>
      <c r="I151" s="4"/>
    </row>
    <row r="152" spans="1:9" ht="15.75" x14ac:dyDescent="0.25">
      <c r="A152" s="45">
        <v>152</v>
      </c>
      <c r="B152" s="19" t="s">
        <v>1254</v>
      </c>
      <c r="C152" s="63" t="s">
        <v>717</v>
      </c>
      <c r="D152" s="69" t="s">
        <v>1452</v>
      </c>
      <c r="E152" s="19" t="s">
        <v>67</v>
      </c>
      <c r="F152" s="12" t="s">
        <v>75</v>
      </c>
      <c r="G152" s="4"/>
      <c r="H152" s="4"/>
      <c r="I152" s="4"/>
    </row>
    <row r="153" spans="1:9" ht="15.75" x14ac:dyDescent="0.25">
      <c r="A153" s="30">
        <v>153</v>
      </c>
      <c r="B153" s="19" t="s">
        <v>1255</v>
      </c>
      <c r="C153" s="63" t="s">
        <v>717</v>
      </c>
      <c r="D153" s="69" t="s">
        <v>1453</v>
      </c>
      <c r="E153" s="19" t="s">
        <v>67</v>
      </c>
      <c r="F153" s="12" t="s">
        <v>75</v>
      </c>
      <c r="G153" s="4"/>
      <c r="H153" s="4"/>
      <c r="I153" s="4"/>
    </row>
    <row r="154" spans="1:9" ht="15.75" x14ac:dyDescent="0.25">
      <c r="A154" s="30">
        <v>154</v>
      </c>
      <c r="B154" s="19" t="s">
        <v>1256</v>
      </c>
      <c r="C154" s="63" t="s">
        <v>717</v>
      </c>
      <c r="D154" s="69" t="s">
        <v>1454</v>
      </c>
      <c r="E154" s="19" t="s">
        <v>67</v>
      </c>
      <c r="F154" s="12" t="s">
        <v>75</v>
      </c>
      <c r="G154" s="4"/>
      <c r="H154" s="4"/>
      <c r="I154" s="4"/>
    </row>
    <row r="155" spans="1:9" ht="15.75" x14ac:dyDescent="0.25">
      <c r="A155" s="45">
        <v>155</v>
      </c>
      <c r="B155" s="19" t="s">
        <v>1257</v>
      </c>
      <c r="C155" s="63" t="s">
        <v>717</v>
      </c>
      <c r="D155" s="69" t="s">
        <v>1455</v>
      </c>
      <c r="E155" s="19" t="s">
        <v>67</v>
      </c>
      <c r="F155" s="12" t="s">
        <v>75</v>
      </c>
      <c r="G155" s="4"/>
      <c r="H155" s="4"/>
      <c r="I155" s="4"/>
    </row>
    <row r="156" spans="1:9" ht="15.75" x14ac:dyDescent="0.25">
      <c r="A156" s="30">
        <v>156</v>
      </c>
      <c r="B156" s="19" t="s">
        <v>1258</v>
      </c>
      <c r="C156" s="63" t="s">
        <v>717</v>
      </c>
      <c r="D156" s="69" t="s">
        <v>1456</v>
      </c>
      <c r="E156" s="19" t="s">
        <v>67</v>
      </c>
      <c r="F156" s="12" t="s">
        <v>75</v>
      </c>
      <c r="G156" s="4"/>
      <c r="H156" s="4"/>
      <c r="I156" s="4"/>
    </row>
    <row r="157" spans="1:9" ht="15.75" x14ac:dyDescent="0.25">
      <c r="A157" s="45">
        <v>157</v>
      </c>
      <c r="B157" s="19" t="s">
        <v>1259</v>
      </c>
      <c r="C157" s="63" t="s">
        <v>717</v>
      </c>
      <c r="D157" s="69" t="s">
        <v>1457</v>
      </c>
      <c r="E157" s="19" t="s">
        <v>67</v>
      </c>
      <c r="F157" s="12" t="s">
        <v>75</v>
      </c>
      <c r="G157" s="4"/>
      <c r="H157" s="4"/>
      <c r="I157" s="4"/>
    </row>
    <row r="158" spans="1:9" ht="25.5" x14ac:dyDescent="0.25">
      <c r="A158" s="30">
        <v>158</v>
      </c>
      <c r="B158" s="19" t="s">
        <v>1260</v>
      </c>
      <c r="C158" s="63" t="s">
        <v>717</v>
      </c>
      <c r="D158" s="69" t="s">
        <v>1458</v>
      </c>
      <c r="E158" s="19" t="s">
        <v>67</v>
      </c>
      <c r="F158" s="12" t="s">
        <v>75</v>
      </c>
      <c r="G158" s="4"/>
      <c r="H158" s="4"/>
      <c r="I158" s="4"/>
    </row>
    <row r="159" spans="1:9" ht="15.75" x14ac:dyDescent="0.25">
      <c r="A159" s="45">
        <v>159</v>
      </c>
      <c r="B159" s="19" t="s">
        <v>1261</v>
      </c>
      <c r="C159" s="63" t="s">
        <v>717</v>
      </c>
      <c r="D159" s="69" t="s">
        <v>1459</v>
      </c>
      <c r="E159" s="19" t="s">
        <v>67</v>
      </c>
      <c r="F159" s="12" t="s">
        <v>75</v>
      </c>
      <c r="G159" s="4"/>
      <c r="H159" s="4"/>
      <c r="I159" s="4"/>
    </row>
    <row r="160" spans="1:9" ht="15.75" x14ac:dyDescent="0.25">
      <c r="A160" s="30">
        <v>160</v>
      </c>
      <c r="B160" s="19" t="s">
        <v>1262</v>
      </c>
      <c r="C160" s="63" t="s">
        <v>717</v>
      </c>
      <c r="D160" s="72" t="s">
        <v>1460</v>
      </c>
      <c r="E160" s="19" t="s">
        <v>67</v>
      </c>
      <c r="F160" s="12" t="s">
        <v>75</v>
      </c>
      <c r="G160" s="4"/>
      <c r="H160" s="4"/>
      <c r="I160" s="4"/>
    </row>
    <row r="161" spans="1:9" ht="30" x14ac:dyDescent="0.25">
      <c r="A161" s="45">
        <v>161</v>
      </c>
      <c r="B161" s="19" t="s">
        <v>1263</v>
      </c>
      <c r="C161" s="63" t="s">
        <v>717</v>
      </c>
      <c r="D161" s="72" t="s">
        <v>1461</v>
      </c>
      <c r="E161" s="19" t="s">
        <v>67</v>
      </c>
      <c r="F161" s="12" t="s">
        <v>75</v>
      </c>
      <c r="G161" s="4"/>
      <c r="H161" s="4"/>
      <c r="I161" s="4"/>
    </row>
    <row r="162" spans="1:9" ht="15.75" x14ac:dyDescent="0.25">
      <c r="A162" s="30">
        <v>162</v>
      </c>
      <c r="B162" s="19" t="s">
        <v>1264</v>
      </c>
      <c r="C162" s="63" t="s">
        <v>717</v>
      </c>
      <c r="D162" s="71" t="s">
        <v>1462</v>
      </c>
      <c r="E162" s="19" t="s">
        <v>67</v>
      </c>
      <c r="F162" s="12" t="s">
        <v>75</v>
      </c>
      <c r="G162" s="4"/>
      <c r="H162" s="4"/>
      <c r="I162" s="4"/>
    </row>
    <row r="163" spans="1:9" ht="30" x14ac:dyDescent="0.25">
      <c r="A163" s="45">
        <v>163</v>
      </c>
      <c r="B163" s="19" t="s">
        <v>1265</v>
      </c>
      <c r="C163" s="63" t="s">
        <v>717</v>
      </c>
      <c r="D163" s="71" t="s">
        <v>1463</v>
      </c>
      <c r="E163" s="19" t="s">
        <v>67</v>
      </c>
      <c r="F163" s="12" t="s">
        <v>75</v>
      </c>
      <c r="G163" s="4"/>
      <c r="H163" s="4"/>
      <c r="I163" s="4"/>
    </row>
    <row r="164" spans="1:9" ht="15.75" x14ac:dyDescent="0.25">
      <c r="A164" s="30">
        <v>164</v>
      </c>
      <c r="B164" s="19" t="s">
        <v>1266</v>
      </c>
      <c r="C164" s="63" t="s">
        <v>717</v>
      </c>
      <c r="D164" s="71" t="s">
        <v>1464</v>
      </c>
      <c r="E164" s="19" t="s">
        <v>67</v>
      </c>
      <c r="F164" s="12" t="s">
        <v>75</v>
      </c>
      <c r="G164" s="4"/>
      <c r="H164" s="4"/>
      <c r="I164" s="4"/>
    </row>
    <row r="165" spans="1:9" ht="15.75" x14ac:dyDescent="0.25">
      <c r="A165" s="45">
        <v>165</v>
      </c>
      <c r="B165" s="19" t="s">
        <v>1267</v>
      </c>
      <c r="C165" s="63" t="s">
        <v>717</v>
      </c>
      <c r="D165" s="71" t="s">
        <v>1465</v>
      </c>
      <c r="E165" s="19" t="s">
        <v>67</v>
      </c>
      <c r="F165" s="12" t="s">
        <v>75</v>
      </c>
      <c r="G165" s="4"/>
      <c r="H165" s="4"/>
      <c r="I165" s="4"/>
    </row>
    <row r="166" spans="1:9" ht="15.75" x14ac:dyDescent="0.25">
      <c r="A166" s="30">
        <v>166</v>
      </c>
      <c r="B166" s="19" t="s">
        <v>1268</v>
      </c>
      <c r="C166" s="63" t="s">
        <v>717</v>
      </c>
      <c r="D166" s="71" t="s">
        <v>1466</v>
      </c>
      <c r="E166" s="19" t="s">
        <v>67</v>
      </c>
      <c r="F166" s="12" t="s">
        <v>75</v>
      </c>
      <c r="G166" s="4"/>
      <c r="H166" s="4"/>
      <c r="I166" s="4"/>
    </row>
    <row r="167" spans="1:9" ht="15.75" x14ac:dyDescent="0.25">
      <c r="A167" s="45">
        <v>167</v>
      </c>
      <c r="B167" s="19" t="s">
        <v>1269</v>
      </c>
      <c r="C167" s="63" t="s">
        <v>717</v>
      </c>
      <c r="D167" s="71" t="s">
        <v>1467</v>
      </c>
      <c r="E167" s="19" t="s">
        <v>67</v>
      </c>
      <c r="F167" s="12" t="s">
        <v>75</v>
      </c>
      <c r="G167" s="4"/>
      <c r="H167" s="4"/>
      <c r="I167" s="4"/>
    </row>
    <row r="168" spans="1:9" ht="15.75" x14ac:dyDescent="0.25">
      <c r="A168" s="30">
        <v>168</v>
      </c>
      <c r="B168" s="19" t="s">
        <v>1270</v>
      </c>
      <c r="C168" s="63" t="s">
        <v>717</v>
      </c>
      <c r="D168" s="71" t="s">
        <v>1468</v>
      </c>
      <c r="E168" s="19" t="s">
        <v>67</v>
      </c>
      <c r="F168" s="12" t="s">
        <v>75</v>
      </c>
      <c r="G168" s="4"/>
      <c r="H168" s="4"/>
      <c r="I168" s="4"/>
    </row>
    <row r="169" spans="1:9" ht="15.75" x14ac:dyDescent="0.25">
      <c r="A169" s="45">
        <v>169</v>
      </c>
      <c r="B169" s="19" t="s">
        <v>1271</v>
      </c>
      <c r="C169" s="63" t="s">
        <v>717</v>
      </c>
      <c r="D169" s="71" t="s">
        <v>1469</v>
      </c>
      <c r="E169" s="19" t="s">
        <v>67</v>
      </c>
      <c r="F169" s="12" t="s">
        <v>75</v>
      </c>
      <c r="G169" s="4"/>
      <c r="H169" s="4"/>
      <c r="I169" s="4"/>
    </row>
    <row r="170" spans="1:9" ht="30" x14ac:dyDescent="0.25">
      <c r="A170" s="30">
        <v>170</v>
      </c>
      <c r="B170" s="19" t="s">
        <v>1272</v>
      </c>
      <c r="C170" s="63" t="s">
        <v>717</v>
      </c>
      <c r="D170" s="71" t="s">
        <v>1470</v>
      </c>
      <c r="E170" s="19" t="s">
        <v>67</v>
      </c>
      <c r="F170" s="12" t="s">
        <v>75</v>
      </c>
      <c r="G170" s="4"/>
      <c r="H170" s="4"/>
      <c r="I170" s="4"/>
    </row>
    <row r="171" spans="1:9" ht="15.75" x14ac:dyDescent="0.25">
      <c r="A171" s="45">
        <v>171</v>
      </c>
      <c r="B171" s="19" t="s">
        <v>1273</v>
      </c>
      <c r="C171" s="63" t="s">
        <v>717</v>
      </c>
      <c r="D171" s="71" t="s">
        <v>1471</v>
      </c>
      <c r="E171" s="19" t="s">
        <v>67</v>
      </c>
      <c r="F171" s="12" t="s">
        <v>75</v>
      </c>
      <c r="G171" s="4"/>
      <c r="H171" s="4"/>
      <c r="I171" s="4"/>
    </row>
    <row r="172" spans="1:9" ht="45" x14ac:dyDescent="0.25">
      <c r="A172" s="30">
        <v>172</v>
      </c>
      <c r="B172" s="19" t="s">
        <v>1274</v>
      </c>
      <c r="C172" s="63" t="s">
        <v>717</v>
      </c>
      <c r="D172" s="71" t="s">
        <v>1472</v>
      </c>
      <c r="E172" s="19" t="s">
        <v>67</v>
      </c>
      <c r="F172" s="12" t="s">
        <v>75</v>
      </c>
      <c r="G172" s="4"/>
      <c r="H172" s="4"/>
      <c r="I172" s="4"/>
    </row>
    <row r="173" spans="1:9" ht="30" x14ac:dyDescent="0.25">
      <c r="A173" s="45">
        <v>173</v>
      </c>
      <c r="B173" s="19" t="s">
        <v>1275</v>
      </c>
      <c r="C173" s="63" t="s">
        <v>717</v>
      </c>
      <c r="D173" s="71" t="s">
        <v>1473</v>
      </c>
      <c r="E173" s="19" t="s">
        <v>67</v>
      </c>
      <c r="F173" s="12" t="s">
        <v>75</v>
      </c>
      <c r="G173" s="4"/>
      <c r="H173" s="4"/>
      <c r="I173" s="4"/>
    </row>
    <row r="174" spans="1:9" ht="30" x14ac:dyDescent="0.25">
      <c r="A174" s="30">
        <v>174</v>
      </c>
      <c r="B174" s="19" t="s">
        <v>1276</v>
      </c>
      <c r="C174" s="63" t="s">
        <v>717</v>
      </c>
      <c r="D174" s="71" t="s">
        <v>1474</v>
      </c>
      <c r="E174" s="19" t="s">
        <v>67</v>
      </c>
      <c r="F174" s="12" t="s">
        <v>75</v>
      </c>
      <c r="G174" s="4"/>
      <c r="H174" s="4"/>
      <c r="I174" s="4"/>
    </row>
    <row r="175" spans="1:9" ht="30" x14ac:dyDescent="0.25">
      <c r="A175" s="45">
        <v>175</v>
      </c>
      <c r="B175" s="19" t="s">
        <v>1277</v>
      </c>
      <c r="C175" s="63" t="s">
        <v>717</v>
      </c>
      <c r="D175" s="71" t="s">
        <v>1475</v>
      </c>
      <c r="E175" s="19" t="s">
        <v>67</v>
      </c>
      <c r="F175" s="12" t="s">
        <v>75</v>
      </c>
      <c r="G175" s="4"/>
      <c r="H175" s="4"/>
      <c r="I175" s="4"/>
    </row>
    <row r="176" spans="1:9" ht="30" x14ac:dyDescent="0.25">
      <c r="A176" s="30">
        <v>176</v>
      </c>
      <c r="B176" s="19" t="s">
        <v>1278</v>
      </c>
      <c r="C176" s="63" t="s">
        <v>717</v>
      </c>
      <c r="D176" s="71" t="s">
        <v>1476</v>
      </c>
      <c r="E176" s="19" t="s">
        <v>67</v>
      </c>
      <c r="F176" s="12" t="s">
        <v>75</v>
      </c>
      <c r="G176" s="4"/>
      <c r="H176" s="4"/>
      <c r="I176" s="4"/>
    </row>
    <row r="177" spans="1:9" ht="30" x14ac:dyDescent="0.25">
      <c r="A177" s="45">
        <v>177</v>
      </c>
      <c r="B177" s="19" t="s">
        <v>1279</v>
      </c>
      <c r="C177" s="63" t="s">
        <v>717</v>
      </c>
      <c r="D177" s="71" t="s">
        <v>1477</v>
      </c>
      <c r="E177" s="19" t="s">
        <v>67</v>
      </c>
      <c r="F177" s="12" t="s">
        <v>75</v>
      </c>
      <c r="G177" s="4"/>
      <c r="H177" s="4"/>
      <c r="I177" s="4"/>
    </row>
    <row r="178" spans="1:9" ht="30" x14ac:dyDescent="0.25">
      <c r="A178" s="30">
        <v>178</v>
      </c>
      <c r="B178" s="19" t="s">
        <v>1280</v>
      </c>
      <c r="C178" s="63" t="s">
        <v>717</v>
      </c>
      <c r="D178" s="71" t="s">
        <v>1478</v>
      </c>
      <c r="E178" s="19" t="s">
        <v>67</v>
      </c>
      <c r="F178" s="12" t="s">
        <v>75</v>
      </c>
      <c r="G178" s="4"/>
      <c r="H178" s="4"/>
      <c r="I178" s="4"/>
    </row>
    <row r="179" spans="1:9" ht="30" x14ac:dyDescent="0.25">
      <c r="A179" s="45">
        <v>179</v>
      </c>
      <c r="B179" s="19" t="s">
        <v>1281</v>
      </c>
      <c r="C179" s="63" t="s">
        <v>717</v>
      </c>
      <c r="D179" s="71" t="s">
        <v>1479</v>
      </c>
      <c r="E179" s="19" t="s">
        <v>67</v>
      </c>
      <c r="F179" s="12" t="s">
        <v>75</v>
      </c>
      <c r="G179" s="4"/>
      <c r="H179" s="4"/>
      <c r="I179" s="4"/>
    </row>
    <row r="180" spans="1:9" ht="15.75" x14ac:dyDescent="0.25">
      <c r="A180" s="30">
        <v>180</v>
      </c>
      <c r="B180" s="19" t="s">
        <v>1282</v>
      </c>
      <c r="C180" s="63" t="s">
        <v>717</v>
      </c>
      <c r="D180" s="71" t="s">
        <v>1480</v>
      </c>
      <c r="E180" s="19" t="s">
        <v>67</v>
      </c>
      <c r="F180" s="12" t="s">
        <v>75</v>
      </c>
      <c r="G180" s="4"/>
      <c r="H180" s="4"/>
      <c r="I180" s="4"/>
    </row>
    <row r="181" spans="1:9" ht="15.75" x14ac:dyDescent="0.25">
      <c r="A181" s="45">
        <v>181</v>
      </c>
      <c r="B181" s="19" t="s">
        <v>1283</v>
      </c>
      <c r="C181" s="63" t="s">
        <v>717</v>
      </c>
      <c r="D181" s="71" t="s">
        <v>1481</v>
      </c>
      <c r="E181" s="19" t="s">
        <v>67</v>
      </c>
      <c r="F181" s="12" t="s">
        <v>75</v>
      </c>
      <c r="G181" s="4"/>
      <c r="H181" s="4"/>
      <c r="I181" s="4"/>
    </row>
    <row r="182" spans="1:9" ht="15.75" x14ac:dyDescent="0.25">
      <c r="A182" s="30">
        <v>182</v>
      </c>
      <c r="B182" s="19" t="s">
        <v>1284</v>
      </c>
      <c r="C182" s="63" t="s">
        <v>717</v>
      </c>
      <c r="D182" s="71" t="s">
        <v>1482</v>
      </c>
      <c r="E182" s="19" t="s">
        <v>67</v>
      </c>
      <c r="F182" s="12" t="s">
        <v>75</v>
      </c>
      <c r="G182" s="4"/>
      <c r="H182" s="4"/>
      <c r="I182" s="4"/>
    </row>
    <row r="183" spans="1:9" ht="15.75" x14ac:dyDescent="0.25">
      <c r="A183" s="45">
        <v>183</v>
      </c>
      <c r="B183" s="19" t="s">
        <v>1285</v>
      </c>
      <c r="C183" s="63" t="s">
        <v>717</v>
      </c>
      <c r="D183" s="71" t="s">
        <v>1483</v>
      </c>
      <c r="E183" s="19" t="s">
        <v>67</v>
      </c>
      <c r="F183" s="12" t="s">
        <v>75</v>
      </c>
      <c r="G183" s="4"/>
      <c r="H183" s="4"/>
      <c r="I183" s="4"/>
    </row>
    <row r="184" spans="1:9" ht="15.75" x14ac:dyDescent="0.25">
      <c r="A184" s="30">
        <v>184</v>
      </c>
      <c r="B184" s="19" t="s">
        <v>1286</v>
      </c>
      <c r="C184" s="63" t="s">
        <v>717</v>
      </c>
      <c r="D184" s="71" t="s">
        <v>1484</v>
      </c>
      <c r="E184" s="19" t="s">
        <v>67</v>
      </c>
      <c r="F184" s="12" t="s">
        <v>75</v>
      </c>
      <c r="G184" s="4"/>
      <c r="H184" s="4"/>
      <c r="I184" s="4"/>
    </row>
    <row r="185" spans="1:9" ht="15.75" x14ac:dyDescent="0.25">
      <c r="A185" s="45">
        <v>185</v>
      </c>
      <c r="B185" s="19" t="s">
        <v>1287</v>
      </c>
      <c r="C185" s="63" t="s">
        <v>717</v>
      </c>
      <c r="D185" s="71" t="s">
        <v>1485</v>
      </c>
      <c r="E185" s="19" t="s">
        <v>67</v>
      </c>
      <c r="F185" s="12" t="s">
        <v>75</v>
      </c>
      <c r="G185" s="4"/>
      <c r="H185" s="4"/>
      <c r="I185" s="4"/>
    </row>
    <row r="186" spans="1:9" ht="15.75" x14ac:dyDescent="0.25">
      <c r="A186" s="30">
        <v>186</v>
      </c>
      <c r="B186" s="19" t="s">
        <v>1288</v>
      </c>
      <c r="C186" s="63" t="s">
        <v>717</v>
      </c>
      <c r="D186" s="71" t="s">
        <v>1486</v>
      </c>
      <c r="E186" s="19" t="s">
        <v>67</v>
      </c>
      <c r="F186" s="12" t="s">
        <v>75</v>
      </c>
      <c r="G186" s="4"/>
      <c r="H186" s="4"/>
      <c r="I186" s="4"/>
    </row>
    <row r="187" spans="1:9" ht="15.75" x14ac:dyDescent="0.25">
      <c r="A187" s="45">
        <v>187</v>
      </c>
      <c r="B187" s="19" t="s">
        <v>1289</v>
      </c>
      <c r="C187" s="63" t="s">
        <v>717</v>
      </c>
      <c r="D187" s="81" t="s">
        <v>1487</v>
      </c>
      <c r="E187" s="19" t="s">
        <v>67</v>
      </c>
      <c r="F187" s="12" t="s">
        <v>75</v>
      </c>
      <c r="G187" s="4"/>
      <c r="H187" s="4"/>
      <c r="I187" s="4"/>
    </row>
    <row r="188" spans="1:9" ht="30" x14ac:dyDescent="0.25">
      <c r="A188" s="30">
        <v>188</v>
      </c>
      <c r="B188" s="19" t="s">
        <v>1290</v>
      </c>
      <c r="C188" s="63" t="s">
        <v>717</v>
      </c>
      <c r="D188" s="81" t="s">
        <v>1488</v>
      </c>
      <c r="E188" s="19" t="s">
        <v>67</v>
      </c>
      <c r="F188" s="12" t="s">
        <v>75</v>
      </c>
      <c r="G188" s="4"/>
      <c r="H188" s="4"/>
      <c r="I188" s="4"/>
    </row>
    <row r="189" spans="1:9" ht="15.75" x14ac:dyDescent="0.25">
      <c r="A189" s="45">
        <v>189</v>
      </c>
      <c r="B189" s="19" t="s">
        <v>1291</v>
      </c>
      <c r="C189" s="63" t="s">
        <v>717</v>
      </c>
      <c r="D189" s="81" t="s">
        <v>1489</v>
      </c>
      <c r="E189" s="19" t="s">
        <v>67</v>
      </c>
      <c r="F189" s="12" t="s">
        <v>75</v>
      </c>
      <c r="G189" s="4"/>
      <c r="H189" s="4"/>
      <c r="I189" s="4"/>
    </row>
    <row r="190" spans="1:9" ht="15.75" x14ac:dyDescent="0.25">
      <c r="A190" s="30">
        <v>190</v>
      </c>
      <c r="B190" s="19" t="s">
        <v>1292</v>
      </c>
      <c r="C190" s="63" t="s">
        <v>717</v>
      </c>
      <c r="D190" s="81" t="s">
        <v>1490</v>
      </c>
      <c r="E190" s="19" t="s">
        <v>67</v>
      </c>
      <c r="F190" s="12" t="s">
        <v>75</v>
      </c>
      <c r="G190" s="4"/>
      <c r="H190" s="4"/>
      <c r="I190" s="4"/>
    </row>
    <row r="191" spans="1:9" ht="37.5" x14ac:dyDescent="0.25">
      <c r="A191" s="45">
        <v>191</v>
      </c>
      <c r="B191" s="19" t="s">
        <v>1293</v>
      </c>
      <c r="C191" s="63" t="s">
        <v>717</v>
      </c>
      <c r="D191" s="82" t="s">
        <v>1491</v>
      </c>
      <c r="E191" s="19" t="s">
        <v>67</v>
      </c>
      <c r="F191" s="12" t="s">
        <v>75</v>
      </c>
      <c r="G191" s="4"/>
      <c r="H191" s="4"/>
      <c r="I191" s="4"/>
    </row>
    <row r="192" spans="1:9" ht="31.5" x14ac:dyDescent="0.25">
      <c r="A192" s="30">
        <v>192</v>
      </c>
      <c r="B192" s="19" t="s">
        <v>1294</v>
      </c>
      <c r="C192" s="63" t="s">
        <v>717</v>
      </c>
      <c r="D192" s="66" t="s">
        <v>1492</v>
      </c>
      <c r="E192" s="19" t="s">
        <v>67</v>
      </c>
      <c r="F192" s="12" t="s">
        <v>75</v>
      </c>
      <c r="G192" s="4"/>
      <c r="H192" s="4"/>
      <c r="I192" s="4"/>
    </row>
    <row r="193" spans="1:9" ht="15.75" x14ac:dyDescent="0.25">
      <c r="A193" s="45">
        <v>193</v>
      </c>
      <c r="B193" s="19" t="s">
        <v>1295</v>
      </c>
      <c r="C193" s="63" t="s">
        <v>717</v>
      </c>
      <c r="D193" s="67" t="s">
        <v>1493</v>
      </c>
      <c r="E193" s="19" t="s">
        <v>67</v>
      </c>
      <c r="F193" s="12" t="s">
        <v>75</v>
      </c>
      <c r="G193" s="4"/>
      <c r="H193" s="4"/>
      <c r="I193" s="4"/>
    </row>
    <row r="194" spans="1:9" ht="25.5" x14ac:dyDescent="0.25">
      <c r="A194" s="30">
        <v>194</v>
      </c>
      <c r="B194" s="19" t="s">
        <v>1296</v>
      </c>
      <c r="C194" s="63" t="s">
        <v>717</v>
      </c>
      <c r="D194" s="69" t="s">
        <v>1435</v>
      </c>
      <c r="E194" s="19" t="s">
        <v>67</v>
      </c>
      <c r="F194" s="12" t="s">
        <v>75</v>
      </c>
      <c r="G194" s="4"/>
      <c r="H194" s="4"/>
      <c r="I194" s="4"/>
    </row>
    <row r="195" spans="1:9" ht="30" x14ac:dyDescent="0.25">
      <c r="A195" s="45">
        <v>195</v>
      </c>
      <c r="B195" s="19" t="s">
        <v>1297</v>
      </c>
      <c r="C195" s="63" t="s">
        <v>717</v>
      </c>
      <c r="D195" s="14" t="s">
        <v>1494</v>
      </c>
      <c r="E195" s="19" t="s">
        <v>67</v>
      </c>
      <c r="F195" s="12" t="s">
        <v>75</v>
      </c>
      <c r="G195" s="4"/>
      <c r="H195" s="4"/>
      <c r="I195" s="4"/>
    </row>
    <row r="196" spans="1:9" ht="15.75" x14ac:dyDescent="0.25">
      <c r="A196" s="30">
        <v>196</v>
      </c>
      <c r="B196" s="19" t="s">
        <v>1298</v>
      </c>
      <c r="C196" s="63" t="s">
        <v>717</v>
      </c>
      <c r="D196" s="14" t="s">
        <v>1495</v>
      </c>
      <c r="E196" s="19" t="s">
        <v>67</v>
      </c>
      <c r="F196" s="12" t="s">
        <v>75</v>
      </c>
      <c r="G196" s="4"/>
      <c r="H196" s="4"/>
      <c r="I196" s="4"/>
    </row>
    <row r="197" spans="1:9" ht="30" x14ac:dyDescent="0.25">
      <c r="A197" s="45">
        <v>197</v>
      </c>
      <c r="B197" s="19" t="s">
        <v>1299</v>
      </c>
      <c r="C197" s="63" t="s">
        <v>717</v>
      </c>
      <c r="D197" s="14" t="s">
        <v>1496</v>
      </c>
      <c r="E197" s="19" t="s">
        <v>67</v>
      </c>
      <c r="F197" s="12" t="s">
        <v>75</v>
      </c>
      <c r="G197" s="4"/>
      <c r="H197" s="4"/>
      <c r="I197" s="4"/>
    </row>
    <row r="198" spans="1:9" ht="15.75" x14ac:dyDescent="0.25">
      <c r="A198" s="30">
        <v>198</v>
      </c>
      <c r="B198" s="19" t="s">
        <v>1300</v>
      </c>
      <c r="C198" s="63" t="s">
        <v>717</v>
      </c>
      <c r="D198" s="14" t="s">
        <v>1497</v>
      </c>
      <c r="E198" s="19" t="s">
        <v>67</v>
      </c>
      <c r="F198" s="12" t="s">
        <v>75</v>
      </c>
      <c r="G198" s="4"/>
      <c r="H198" s="4"/>
      <c r="I198" s="4"/>
    </row>
    <row r="199" spans="1:9" ht="30" x14ac:dyDescent="0.25">
      <c r="A199" s="45">
        <v>199</v>
      </c>
      <c r="B199" s="19" t="s">
        <v>1301</v>
      </c>
      <c r="C199" s="63" t="s">
        <v>717</v>
      </c>
      <c r="D199" s="14" t="s">
        <v>1498</v>
      </c>
      <c r="E199" s="19" t="s">
        <v>67</v>
      </c>
      <c r="F199" s="12" t="s">
        <v>75</v>
      </c>
      <c r="G199" s="4"/>
      <c r="H199" s="4"/>
      <c r="I199" s="4"/>
    </row>
    <row r="200" spans="1:9" ht="15.75" x14ac:dyDescent="0.25">
      <c r="A200" s="30">
        <v>200</v>
      </c>
      <c r="B200" s="19" t="s">
        <v>1302</v>
      </c>
      <c r="C200" s="63" t="s">
        <v>717</v>
      </c>
      <c r="D200" s="14" t="s">
        <v>1499</v>
      </c>
      <c r="E200" s="19" t="s">
        <v>67</v>
      </c>
      <c r="F200" s="12" t="s">
        <v>75</v>
      </c>
      <c r="G200" s="4"/>
      <c r="H200" s="4"/>
      <c r="I200" s="4"/>
    </row>
    <row r="201" spans="1:9" ht="30" x14ac:dyDescent="0.25">
      <c r="A201" s="45">
        <v>201</v>
      </c>
      <c r="B201" s="19" t="s">
        <v>1303</v>
      </c>
      <c r="C201" s="63" t="s">
        <v>717</v>
      </c>
      <c r="D201" s="14" t="s">
        <v>1500</v>
      </c>
      <c r="E201" s="19" t="s">
        <v>67</v>
      </c>
      <c r="F201" s="12" t="s">
        <v>75</v>
      </c>
      <c r="G201" s="4"/>
      <c r="H201" s="4"/>
      <c r="I201" s="4"/>
    </row>
    <row r="202" spans="1:9" ht="30" x14ac:dyDescent="0.25">
      <c r="A202" s="30">
        <v>202</v>
      </c>
      <c r="B202" s="19" t="s">
        <v>1304</v>
      </c>
      <c r="C202" s="63" t="s">
        <v>717</v>
      </c>
      <c r="D202" s="14" t="s">
        <v>1501</v>
      </c>
      <c r="E202" s="19" t="s">
        <v>67</v>
      </c>
      <c r="F202" s="12" t="s">
        <v>75</v>
      </c>
      <c r="G202" s="4"/>
      <c r="H202" s="4"/>
      <c r="I202" s="4"/>
    </row>
    <row r="203" spans="1:9" ht="30" x14ac:dyDescent="0.25">
      <c r="A203" s="45">
        <v>203</v>
      </c>
      <c r="B203" s="19" t="s">
        <v>1305</v>
      </c>
      <c r="C203" s="63" t="s">
        <v>717</v>
      </c>
      <c r="D203" s="14" t="s">
        <v>1502</v>
      </c>
      <c r="E203" s="19" t="s">
        <v>67</v>
      </c>
      <c r="F203" s="12" t="s">
        <v>75</v>
      </c>
      <c r="G203" s="4"/>
      <c r="H203" s="4"/>
      <c r="I203" s="4"/>
    </row>
    <row r="204" spans="1:9" ht="30" x14ac:dyDescent="0.25">
      <c r="A204" s="30">
        <v>204</v>
      </c>
      <c r="B204" s="19" t="s">
        <v>1592</v>
      </c>
      <c r="C204" s="63" t="s">
        <v>717</v>
      </c>
      <c r="D204" s="14" t="s">
        <v>1503</v>
      </c>
      <c r="E204" s="19" t="s">
        <v>67</v>
      </c>
      <c r="F204" s="12" t="s">
        <v>75</v>
      </c>
      <c r="G204" s="4"/>
      <c r="H204" s="4"/>
      <c r="I204" s="4"/>
    </row>
    <row r="205" spans="1:9" ht="30" x14ac:dyDescent="0.25">
      <c r="A205" s="45">
        <v>205</v>
      </c>
      <c r="B205" s="19" t="s">
        <v>1593</v>
      </c>
      <c r="C205" s="63" t="s">
        <v>717</v>
      </c>
      <c r="D205" s="14" t="s">
        <v>1504</v>
      </c>
      <c r="E205" s="19" t="s">
        <v>67</v>
      </c>
      <c r="F205" s="12" t="s">
        <v>75</v>
      </c>
      <c r="G205" s="4"/>
      <c r="H205" s="4"/>
      <c r="I205" s="4"/>
    </row>
    <row r="206" spans="1:9" ht="15.75" x14ac:dyDescent="0.25">
      <c r="A206" s="30">
        <v>206</v>
      </c>
      <c r="B206" s="19" t="s">
        <v>1594</v>
      </c>
      <c r="C206" s="63" t="s">
        <v>717</v>
      </c>
      <c r="D206" s="14" t="s">
        <v>1505</v>
      </c>
      <c r="E206" s="19" t="s">
        <v>67</v>
      </c>
      <c r="F206" s="12" t="s">
        <v>75</v>
      </c>
      <c r="G206" s="4"/>
      <c r="H206" s="4"/>
      <c r="I206" s="4"/>
    </row>
    <row r="207" spans="1:9" ht="30" x14ac:dyDescent="0.25">
      <c r="A207" s="45">
        <v>207</v>
      </c>
      <c r="B207" s="19" t="s">
        <v>1595</v>
      </c>
      <c r="C207" s="63" t="s">
        <v>717</v>
      </c>
      <c r="D207" s="14" t="s">
        <v>1506</v>
      </c>
      <c r="E207" s="19" t="s">
        <v>67</v>
      </c>
      <c r="F207" s="12" t="s">
        <v>75</v>
      </c>
      <c r="G207" s="4"/>
      <c r="H207" s="4"/>
      <c r="I207" s="4"/>
    </row>
    <row r="208" spans="1:9" ht="30" x14ac:dyDescent="0.25">
      <c r="A208" s="30">
        <v>208</v>
      </c>
      <c r="B208" s="19" t="s">
        <v>1596</v>
      </c>
      <c r="C208" s="63" t="s">
        <v>717</v>
      </c>
      <c r="D208" s="14" t="s">
        <v>1507</v>
      </c>
      <c r="E208" s="19" t="s">
        <v>67</v>
      </c>
      <c r="F208" s="12" t="s">
        <v>75</v>
      </c>
      <c r="G208" s="4"/>
      <c r="H208" s="4"/>
      <c r="I208" s="4"/>
    </row>
    <row r="209" spans="1:9" ht="30" x14ac:dyDescent="0.25">
      <c r="A209" s="45">
        <v>209</v>
      </c>
      <c r="B209" s="19" t="s">
        <v>1597</v>
      </c>
      <c r="C209" s="63" t="s">
        <v>717</v>
      </c>
      <c r="D209" s="14" t="s">
        <v>1508</v>
      </c>
      <c r="E209" s="19" t="s">
        <v>67</v>
      </c>
      <c r="F209" s="12" t="s">
        <v>75</v>
      </c>
      <c r="G209" s="4"/>
      <c r="H209" s="4"/>
      <c r="I209" s="4"/>
    </row>
    <row r="210" spans="1:9" ht="30" x14ac:dyDescent="0.25">
      <c r="A210" s="30">
        <v>210</v>
      </c>
      <c r="B210" s="19" t="s">
        <v>1598</v>
      </c>
      <c r="C210" s="63" t="s">
        <v>717</v>
      </c>
      <c r="D210" s="14" t="s">
        <v>1509</v>
      </c>
      <c r="E210" s="19" t="s">
        <v>67</v>
      </c>
      <c r="F210" s="12" t="s">
        <v>75</v>
      </c>
      <c r="G210" s="4"/>
      <c r="H210" s="4"/>
      <c r="I210" s="4"/>
    </row>
    <row r="211" spans="1:9" ht="30" x14ac:dyDescent="0.25">
      <c r="A211" s="45">
        <v>211</v>
      </c>
      <c r="B211" s="19" t="s">
        <v>1599</v>
      </c>
      <c r="C211" s="63" t="s">
        <v>717</v>
      </c>
      <c r="D211" s="14" t="s">
        <v>1510</v>
      </c>
      <c r="E211" s="19" t="s">
        <v>67</v>
      </c>
      <c r="F211" s="12" t="s">
        <v>75</v>
      </c>
      <c r="G211" s="4"/>
      <c r="H211" s="4"/>
      <c r="I211" s="4"/>
    </row>
    <row r="212" spans="1:9" ht="45" x14ac:dyDescent="0.25">
      <c r="A212" s="30">
        <v>212</v>
      </c>
      <c r="B212" s="19" t="s">
        <v>1600</v>
      </c>
      <c r="C212" s="63" t="s">
        <v>717</v>
      </c>
      <c r="D212" s="14" t="s">
        <v>1511</v>
      </c>
      <c r="E212" s="19" t="s">
        <v>67</v>
      </c>
      <c r="F212" s="12" t="s">
        <v>75</v>
      </c>
      <c r="G212" s="4"/>
      <c r="H212" s="4"/>
      <c r="I212" s="4"/>
    </row>
    <row r="213" spans="1:9" ht="45" x14ac:dyDescent="0.25">
      <c r="A213" s="45">
        <v>213</v>
      </c>
      <c r="B213" s="19" t="s">
        <v>1601</v>
      </c>
      <c r="C213" s="63" t="s">
        <v>717</v>
      </c>
      <c r="D213" s="14" t="s">
        <v>1512</v>
      </c>
      <c r="E213" s="19" t="s">
        <v>67</v>
      </c>
      <c r="F213" s="12" t="s">
        <v>75</v>
      </c>
      <c r="G213" s="4"/>
      <c r="H213" s="4"/>
      <c r="I213" s="4"/>
    </row>
    <row r="214" spans="1:9" ht="45" x14ac:dyDescent="0.25">
      <c r="A214" s="30">
        <v>214</v>
      </c>
      <c r="B214" s="19" t="s">
        <v>1602</v>
      </c>
      <c r="C214" s="63" t="s">
        <v>717</v>
      </c>
      <c r="D214" s="14" t="s">
        <v>1513</v>
      </c>
      <c r="E214" s="19" t="s">
        <v>67</v>
      </c>
      <c r="F214" s="12" t="s">
        <v>75</v>
      </c>
      <c r="G214" s="4"/>
      <c r="H214" s="4"/>
      <c r="I214" s="4"/>
    </row>
    <row r="215" spans="1:9" ht="45" x14ac:dyDescent="0.25">
      <c r="A215" s="45">
        <v>215</v>
      </c>
      <c r="B215" s="19" t="s">
        <v>1603</v>
      </c>
      <c r="C215" s="63" t="s">
        <v>717</v>
      </c>
      <c r="D215" s="14" t="s">
        <v>1514</v>
      </c>
      <c r="E215" s="19" t="s">
        <v>67</v>
      </c>
      <c r="F215" s="12" t="s">
        <v>75</v>
      </c>
      <c r="G215" s="4"/>
      <c r="H215" s="4"/>
      <c r="I215" s="4"/>
    </row>
    <row r="216" spans="1:9" ht="45" x14ac:dyDescent="0.25">
      <c r="A216" s="30">
        <v>216</v>
      </c>
      <c r="B216" s="19" t="s">
        <v>1604</v>
      </c>
      <c r="C216" s="63" t="s">
        <v>717</v>
      </c>
      <c r="D216" s="14" t="s">
        <v>1515</v>
      </c>
      <c r="E216" s="19" t="s">
        <v>67</v>
      </c>
      <c r="F216" s="12" t="s">
        <v>75</v>
      </c>
      <c r="G216" s="4"/>
      <c r="H216" s="4"/>
      <c r="I216" s="4"/>
    </row>
    <row r="217" spans="1:9" ht="60" x14ac:dyDescent="0.25">
      <c r="A217" s="45">
        <v>217</v>
      </c>
      <c r="B217" s="19" t="s">
        <v>1605</v>
      </c>
      <c r="C217" s="63" t="s">
        <v>717</v>
      </c>
      <c r="D217" s="14" t="s">
        <v>1516</v>
      </c>
      <c r="E217" s="19" t="s">
        <v>67</v>
      </c>
      <c r="F217" s="12" t="s">
        <v>75</v>
      </c>
      <c r="G217" s="4"/>
      <c r="H217" s="4"/>
      <c r="I217" s="4"/>
    </row>
    <row r="218" spans="1:9" ht="45" x14ac:dyDescent="0.25">
      <c r="A218" s="30">
        <v>218</v>
      </c>
      <c r="B218" s="19" t="s">
        <v>1606</v>
      </c>
      <c r="C218" s="63" t="s">
        <v>717</v>
      </c>
      <c r="D218" s="14" t="s">
        <v>1517</v>
      </c>
      <c r="E218" s="19" t="s">
        <v>67</v>
      </c>
      <c r="F218" s="12" t="s">
        <v>75</v>
      </c>
      <c r="G218" s="4"/>
      <c r="H218" s="4"/>
      <c r="I218" s="4"/>
    </row>
    <row r="219" spans="1:9" ht="45" x14ac:dyDescent="0.25">
      <c r="A219" s="45">
        <v>219</v>
      </c>
      <c r="B219" s="19" t="s">
        <v>1607</v>
      </c>
      <c r="C219" s="63" t="s">
        <v>717</v>
      </c>
      <c r="D219" s="14" t="s">
        <v>1518</v>
      </c>
      <c r="E219" s="19" t="s">
        <v>67</v>
      </c>
      <c r="F219" s="12" t="s">
        <v>75</v>
      </c>
      <c r="G219" s="4"/>
      <c r="H219" s="4"/>
      <c r="I219" s="4"/>
    </row>
    <row r="220" spans="1:9" ht="15.75" x14ac:dyDescent="0.25">
      <c r="A220" s="30">
        <v>220</v>
      </c>
      <c r="B220" s="19" t="s">
        <v>1608</v>
      </c>
      <c r="C220" s="63" t="s">
        <v>717</v>
      </c>
      <c r="D220" s="14" t="s">
        <v>1519</v>
      </c>
      <c r="E220" s="19" t="s">
        <v>67</v>
      </c>
      <c r="F220" s="12" t="s">
        <v>75</v>
      </c>
      <c r="G220" s="4"/>
      <c r="H220" s="4"/>
      <c r="I220" s="4"/>
    </row>
    <row r="221" spans="1:9" ht="30" x14ac:dyDescent="0.25">
      <c r="A221" s="45">
        <v>221</v>
      </c>
      <c r="B221" s="19" t="s">
        <v>1609</v>
      </c>
      <c r="C221" s="63" t="s">
        <v>717</v>
      </c>
      <c r="D221" s="14" t="s">
        <v>1520</v>
      </c>
      <c r="E221" s="19" t="s">
        <v>67</v>
      </c>
      <c r="F221" s="12" t="s">
        <v>75</v>
      </c>
      <c r="G221" s="4"/>
      <c r="H221" s="4"/>
      <c r="I221" s="4"/>
    </row>
    <row r="222" spans="1:9" ht="15.75" x14ac:dyDescent="0.25">
      <c r="A222" s="30">
        <v>222</v>
      </c>
      <c r="B222" s="19" t="s">
        <v>1610</v>
      </c>
      <c r="C222" s="63" t="s">
        <v>717</v>
      </c>
      <c r="D222" s="14" t="s">
        <v>1521</v>
      </c>
      <c r="E222" s="19" t="s">
        <v>67</v>
      </c>
      <c r="F222" s="12" t="s">
        <v>75</v>
      </c>
      <c r="G222" s="4"/>
      <c r="H222" s="4"/>
      <c r="I222" s="4"/>
    </row>
    <row r="223" spans="1:9" ht="30" x14ac:dyDescent="0.25">
      <c r="A223" s="45">
        <v>223</v>
      </c>
      <c r="B223" s="19" t="s">
        <v>1611</v>
      </c>
      <c r="C223" s="63" t="s">
        <v>717</v>
      </c>
      <c r="D223" s="14" t="s">
        <v>1522</v>
      </c>
      <c r="E223" s="19" t="s">
        <v>67</v>
      </c>
      <c r="F223" s="12" t="s">
        <v>75</v>
      </c>
      <c r="G223" s="4"/>
      <c r="H223" s="4"/>
      <c r="I223" s="4"/>
    </row>
    <row r="224" spans="1:9" ht="30" x14ac:dyDescent="0.25">
      <c r="A224" s="30">
        <v>224</v>
      </c>
      <c r="B224" s="19" t="s">
        <v>1612</v>
      </c>
      <c r="C224" s="63" t="s">
        <v>717</v>
      </c>
      <c r="D224" s="14" t="s">
        <v>1523</v>
      </c>
      <c r="E224" s="19" t="s">
        <v>67</v>
      </c>
      <c r="F224" s="12" t="s">
        <v>75</v>
      </c>
      <c r="G224" s="4"/>
      <c r="H224" s="4"/>
      <c r="I224" s="4"/>
    </row>
    <row r="225" spans="1:9" ht="30" x14ac:dyDescent="0.25">
      <c r="A225" s="45">
        <v>225</v>
      </c>
      <c r="B225" s="19" t="s">
        <v>1613</v>
      </c>
      <c r="C225" s="63" t="s">
        <v>717</v>
      </c>
      <c r="D225" s="14" t="s">
        <v>1524</v>
      </c>
      <c r="E225" s="19" t="s">
        <v>67</v>
      </c>
      <c r="F225" s="12" t="s">
        <v>75</v>
      </c>
      <c r="G225" s="4"/>
      <c r="H225" s="4"/>
      <c r="I225" s="4"/>
    </row>
    <row r="226" spans="1:9" ht="30" x14ac:dyDescent="0.25">
      <c r="A226" s="30">
        <v>226</v>
      </c>
      <c r="B226" s="19" t="s">
        <v>1614</v>
      </c>
      <c r="C226" s="63" t="s">
        <v>717</v>
      </c>
      <c r="D226" s="14" t="s">
        <v>1525</v>
      </c>
      <c r="E226" s="19" t="s">
        <v>67</v>
      </c>
      <c r="F226" s="12" t="s">
        <v>75</v>
      </c>
      <c r="G226" s="4"/>
      <c r="H226" s="4"/>
      <c r="I226" s="4"/>
    </row>
    <row r="227" spans="1:9" ht="15.75" x14ac:dyDescent="0.25">
      <c r="A227" s="45">
        <v>227</v>
      </c>
      <c r="B227" s="19" t="s">
        <v>1615</v>
      </c>
      <c r="C227" s="63" t="s">
        <v>717</v>
      </c>
      <c r="D227" s="14" t="s">
        <v>1526</v>
      </c>
      <c r="E227" s="19" t="s">
        <v>67</v>
      </c>
      <c r="F227" s="12" t="s">
        <v>75</v>
      </c>
      <c r="G227" s="4"/>
      <c r="H227" s="4"/>
      <c r="I227" s="4"/>
    </row>
    <row r="228" spans="1:9" ht="15.75" x14ac:dyDescent="0.25">
      <c r="A228" s="30">
        <v>228</v>
      </c>
      <c r="B228" s="19" t="s">
        <v>1616</v>
      </c>
      <c r="C228" s="63" t="s">
        <v>717</v>
      </c>
      <c r="D228" s="14" t="s">
        <v>1527</v>
      </c>
      <c r="E228" s="19" t="s">
        <v>67</v>
      </c>
      <c r="F228" s="12" t="s">
        <v>75</v>
      </c>
      <c r="G228" s="4"/>
      <c r="H228" s="4"/>
      <c r="I228" s="4"/>
    </row>
    <row r="229" spans="1:9" ht="31.5" x14ac:dyDescent="0.25">
      <c r="A229" s="45">
        <v>229</v>
      </c>
      <c r="B229" s="19" t="s">
        <v>1617</v>
      </c>
      <c r="C229" s="63" t="s">
        <v>717</v>
      </c>
      <c r="D229" s="60" t="s">
        <v>1528</v>
      </c>
      <c r="E229" s="19" t="s">
        <v>67</v>
      </c>
      <c r="F229" s="12" t="s">
        <v>75</v>
      </c>
      <c r="G229" s="4"/>
      <c r="H229" s="4"/>
      <c r="I229" s="4"/>
    </row>
    <row r="230" spans="1:9" ht="31.5" x14ac:dyDescent="0.25">
      <c r="A230" s="30">
        <v>230</v>
      </c>
      <c r="B230" s="19" t="s">
        <v>1618</v>
      </c>
      <c r="C230" s="63" t="s">
        <v>717</v>
      </c>
      <c r="D230" s="83" t="s">
        <v>1529</v>
      </c>
      <c r="E230" s="19" t="s">
        <v>67</v>
      </c>
      <c r="F230" s="12" t="s">
        <v>75</v>
      </c>
      <c r="G230" s="4"/>
      <c r="H230" s="4"/>
      <c r="I230" s="4"/>
    </row>
    <row r="231" spans="1:9" ht="31.5" x14ac:dyDescent="0.25">
      <c r="A231" s="45">
        <v>231</v>
      </c>
      <c r="B231" s="19" t="s">
        <v>1619</v>
      </c>
      <c r="C231" s="63" t="s">
        <v>717</v>
      </c>
      <c r="D231" s="83" t="s">
        <v>1530</v>
      </c>
      <c r="E231" s="19" t="s">
        <v>67</v>
      </c>
      <c r="F231" s="12" t="s">
        <v>75</v>
      </c>
      <c r="G231" s="4"/>
      <c r="H231" s="4"/>
      <c r="I231" s="4"/>
    </row>
    <row r="232" spans="1:9" ht="31.5" x14ac:dyDescent="0.25">
      <c r="A232" s="30">
        <v>232</v>
      </c>
      <c r="B232" s="19" t="s">
        <v>1620</v>
      </c>
      <c r="C232" s="63" t="s">
        <v>717</v>
      </c>
      <c r="D232" s="83" t="s">
        <v>1531</v>
      </c>
      <c r="E232" s="19" t="s">
        <v>67</v>
      </c>
      <c r="F232" s="12" t="s">
        <v>75</v>
      </c>
      <c r="G232" s="4"/>
      <c r="H232" s="4"/>
      <c r="I232" s="4"/>
    </row>
    <row r="233" spans="1:9" ht="31.5" x14ac:dyDescent="0.25">
      <c r="A233" s="45">
        <v>233</v>
      </c>
      <c r="B233" s="19" t="s">
        <v>1621</v>
      </c>
      <c r="C233" s="63" t="s">
        <v>717</v>
      </c>
      <c r="D233" s="83" t="s">
        <v>1532</v>
      </c>
      <c r="E233" s="19" t="s">
        <v>67</v>
      </c>
      <c r="F233" s="12" t="s">
        <v>75</v>
      </c>
      <c r="G233" s="4"/>
      <c r="H233" s="4"/>
      <c r="I233" s="4"/>
    </row>
    <row r="234" spans="1:9" ht="31.5" x14ac:dyDescent="0.25">
      <c r="A234" s="30">
        <v>234</v>
      </c>
      <c r="B234" s="19" t="s">
        <v>1622</v>
      </c>
      <c r="C234" s="63" t="s">
        <v>717</v>
      </c>
      <c r="D234" s="84" t="s">
        <v>1533</v>
      </c>
      <c r="E234" s="19" t="s">
        <v>67</v>
      </c>
      <c r="F234" s="12" t="s">
        <v>75</v>
      </c>
      <c r="G234" s="4"/>
      <c r="H234" s="4"/>
      <c r="I234" s="4"/>
    </row>
    <row r="235" spans="1:9" ht="15.75" x14ac:dyDescent="0.25">
      <c r="A235" s="45">
        <v>235</v>
      </c>
      <c r="B235" s="19" t="s">
        <v>1623</v>
      </c>
      <c r="C235" s="63" t="s">
        <v>717</v>
      </c>
      <c r="D235" s="85" t="s">
        <v>1534</v>
      </c>
      <c r="E235" s="19" t="s">
        <v>67</v>
      </c>
      <c r="F235" s="12" t="s">
        <v>75</v>
      </c>
      <c r="G235" s="4"/>
      <c r="H235" s="4"/>
      <c r="I235" s="4"/>
    </row>
    <row r="236" spans="1:9" ht="15.75" x14ac:dyDescent="0.25">
      <c r="A236" s="30">
        <v>236</v>
      </c>
      <c r="B236" s="19" t="s">
        <v>1624</v>
      </c>
      <c r="C236" s="63" t="s">
        <v>717</v>
      </c>
      <c r="D236" s="85" t="s">
        <v>1535</v>
      </c>
      <c r="E236" s="19" t="s">
        <v>67</v>
      </c>
      <c r="F236" s="12" t="s">
        <v>75</v>
      </c>
      <c r="G236" s="4"/>
      <c r="H236" s="4"/>
      <c r="I236" s="4"/>
    </row>
    <row r="237" spans="1:9" ht="31.5" x14ac:dyDescent="0.25">
      <c r="A237" s="45">
        <v>237</v>
      </c>
      <c r="B237" s="19" t="s">
        <v>1625</v>
      </c>
      <c r="C237" s="63" t="s">
        <v>717</v>
      </c>
      <c r="D237" s="79" t="s">
        <v>1536</v>
      </c>
      <c r="E237" s="19" t="s">
        <v>67</v>
      </c>
      <c r="F237" s="12" t="s">
        <v>75</v>
      </c>
      <c r="G237" s="4"/>
      <c r="H237" s="4"/>
      <c r="I237" s="4"/>
    </row>
    <row r="238" spans="1:9" ht="31.5" x14ac:dyDescent="0.25">
      <c r="A238" s="30">
        <v>238</v>
      </c>
      <c r="B238" s="19" t="s">
        <v>1626</v>
      </c>
      <c r="C238" s="63" t="s">
        <v>717</v>
      </c>
      <c r="D238" s="79" t="s">
        <v>1537</v>
      </c>
      <c r="E238" s="19" t="s">
        <v>67</v>
      </c>
      <c r="F238" s="12" t="s">
        <v>75</v>
      </c>
      <c r="G238" s="4"/>
      <c r="H238" s="4"/>
      <c r="I238" s="4"/>
    </row>
    <row r="239" spans="1:9" ht="31.5" x14ac:dyDescent="0.25">
      <c r="A239" s="45">
        <v>239</v>
      </c>
      <c r="B239" s="19" t="s">
        <v>1627</v>
      </c>
      <c r="C239" s="63" t="s">
        <v>717</v>
      </c>
      <c r="D239" s="79" t="s">
        <v>1538</v>
      </c>
      <c r="E239" s="19" t="s">
        <v>67</v>
      </c>
      <c r="F239" s="12" t="s">
        <v>75</v>
      </c>
      <c r="G239" s="4"/>
      <c r="H239" s="4"/>
      <c r="I239" s="4"/>
    </row>
    <row r="240" spans="1:9" ht="31.5" x14ac:dyDescent="0.25">
      <c r="A240" s="30">
        <v>240</v>
      </c>
      <c r="B240" s="19" t="s">
        <v>1628</v>
      </c>
      <c r="C240" s="63" t="s">
        <v>717</v>
      </c>
      <c r="D240" s="79" t="s">
        <v>1539</v>
      </c>
      <c r="E240" s="19" t="s">
        <v>67</v>
      </c>
      <c r="F240" s="12" t="s">
        <v>75</v>
      </c>
      <c r="G240" s="4"/>
      <c r="H240" s="4"/>
      <c r="I240" s="4"/>
    </row>
    <row r="241" spans="1:9" ht="31.5" x14ac:dyDescent="0.25">
      <c r="A241" s="45">
        <v>241</v>
      </c>
      <c r="B241" s="19" t="s">
        <v>1629</v>
      </c>
      <c r="C241" s="63" t="s">
        <v>717</v>
      </c>
      <c r="D241" s="86" t="s">
        <v>1540</v>
      </c>
      <c r="E241" s="19" t="s">
        <v>67</v>
      </c>
      <c r="F241" s="12" t="s">
        <v>75</v>
      </c>
      <c r="G241" s="4"/>
      <c r="H241" s="4"/>
      <c r="I241" s="4"/>
    </row>
    <row r="242" spans="1:9" ht="31.5" x14ac:dyDescent="0.25">
      <c r="A242" s="30">
        <v>242</v>
      </c>
      <c r="B242" s="19" t="s">
        <v>1630</v>
      </c>
      <c r="C242" s="63" t="s">
        <v>717</v>
      </c>
      <c r="D242" s="86" t="s">
        <v>1541</v>
      </c>
      <c r="E242" s="19" t="s">
        <v>67</v>
      </c>
      <c r="F242" s="12" t="s">
        <v>75</v>
      </c>
      <c r="G242" s="4"/>
      <c r="H242" s="4"/>
      <c r="I242" s="4"/>
    </row>
    <row r="243" spans="1:9" ht="31.5" x14ac:dyDescent="0.25">
      <c r="A243" s="45">
        <v>243</v>
      </c>
      <c r="B243" s="19" t="s">
        <v>1631</v>
      </c>
      <c r="C243" s="63" t="s">
        <v>717</v>
      </c>
      <c r="D243" s="87" t="s">
        <v>1542</v>
      </c>
      <c r="E243" s="19" t="s">
        <v>67</v>
      </c>
      <c r="F243" s="12" t="s">
        <v>75</v>
      </c>
      <c r="G243" s="4"/>
      <c r="H243" s="4"/>
      <c r="I243" s="4"/>
    </row>
    <row r="244" spans="1:9" ht="47.25" x14ac:dyDescent="0.25">
      <c r="A244" s="30">
        <v>244</v>
      </c>
      <c r="B244" s="19" t="s">
        <v>1632</v>
      </c>
      <c r="C244" s="63" t="s">
        <v>717</v>
      </c>
      <c r="D244" s="80" t="s">
        <v>1543</v>
      </c>
      <c r="E244" s="19" t="s">
        <v>67</v>
      </c>
      <c r="F244" s="12" t="s">
        <v>75</v>
      </c>
      <c r="G244" s="4"/>
      <c r="H244" s="4"/>
      <c r="I244" s="4"/>
    </row>
    <row r="245" spans="1:9" ht="31.5" x14ac:dyDescent="0.25">
      <c r="A245" s="45">
        <v>245</v>
      </c>
      <c r="B245" s="19" t="s">
        <v>1633</v>
      </c>
      <c r="C245" s="63" t="s">
        <v>717</v>
      </c>
      <c r="D245" s="80" t="s">
        <v>1544</v>
      </c>
      <c r="E245" s="19" t="s">
        <v>67</v>
      </c>
      <c r="F245" s="12" t="s">
        <v>75</v>
      </c>
      <c r="G245" s="4"/>
      <c r="H245" s="4"/>
      <c r="I245" s="4"/>
    </row>
    <row r="246" spans="1:9" ht="31.5" x14ac:dyDescent="0.25">
      <c r="A246" s="30">
        <v>246</v>
      </c>
      <c r="B246" s="19" t="s">
        <v>1634</v>
      </c>
      <c r="C246" s="63" t="s">
        <v>717</v>
      </c>
      <c r="D246" s="88" t="s">
        <v>1545</v>
      </c>
      <c r="E246" s="19" t="s">
        <v>67</v>
      </c>
      <c r="F246" s="12" t="s">
        <v>75</v>
      </c>
      <c r="G246" s="4"/>
      <c r="H246" s="4"/>
      <c r="I246" s="4"/>
    </row>
    <row r="247" spans="1:9" ht="31.5" x14ac:dyDescent="0.25">
      <c r="A247" s="45">
        <v>247</v>
      </c>
      <c r="B247" s="19" t="s">
        <v>1635</v>
      </c>
      <c r="C247" s="63" t="s">
        <v>717</v>
      </c>
      <c r="D247" s="88" t="s">
        <v>1546</v>
      </c>
      <c r="E247" s="19" t="s">
        <v>67</v>
      </c>
      <c r="F247" s="12" t="s">
        <v>75</v>
      </c>
      <c r="G247" s="4"/>
      <c r="H247" s="4"/>
      <c r="I247" s="4"/>
    </row>
    <row r="248" spans="1:9" ht="31.5" x14ac:dyDescent="0.25">
      <c r="A248" s="30">
        <v>248</v>
      </c>
      <c r="B248" s="19" t="s">
        <v>1636</v>
      </c>
      <c r="C248" s="63" t="s">
        <v>717</v>
      </c>
      <c r="D248" s="88" t="s">
        <v>1547</v>
      </c>
      <c r="E248" s="19" t="s">
        <v>67</v>
      </c>
      <c r="F248" s="12" t="s">
        <v>75</v>
      </c>
      <c r="G248" s="4"/>
      <c r="H248" s="4"/>
      <c r="I248" s="4"/>
    </row>
    <row r="249" spans="1:9" ht="31.5" x14ac:dyDescent="0.25">
      <c r="A249" s="45">
        <v>249</v>
      </c>
      <c r="B249" s="19" t="s">
        <v>1637</v>
      </c>
      <c r="C249" s="63" t="s">
        <v>717</v>
      </c>
      <c r="D249" s="88" t="s">
        <v>1548</v>
      </c>
      <c r="E249" s="19" t="s">
        <v>67</v>
      </c>
      <c r="F249" s="12" t="s">
        <v>75</v>
      </c>
      <c r="G249" s="4"/>
      <c r="H249" s="4"/>
      <c r="I249" s="4"/>
    </row>
    <row r="250" spans="1:9" ht="15.75" x14ac:dyDescent="0.25">
      <c r="A250" s="30">
        <v>250</v>
      </c>
      <c r="B250" s="19" t="s">
        <v>1638</v>
      </c>
      <c r="C250" s="63" t="s">
        <v>717</v>
      </c>
      <c r="D250" s="65" t="s">
        <v>1549</v>
      </c>
      <c r="E250" s="19" t="s">
        <v>67</v>
      </c>
      <c r="F250" s="12" t="s">
        <v>75</v>
      </c>
      <c r="G250" s="4"/>
      <c r="H250" s="4"/>
      <c r="I250" s="4"/>
    </row>
    <row r="251" spans="1:9" ht="15.75" x14ac:dyDescent="0.25">
      <c r="A251" s="45">
        <v>251</v>
      </c>
      <c r="B251" s="19" t="s">
        <v>1639</v>
      </c>
      <c r="C251" s="63" t="s">
        <v>717</v>
      </c>
      <c r="D251" s="65" t="s">
        <v>1550</v>
      </c>
      <c r="E251" s="19" t="s">
        <v>67</v>
      </c>
      <c r="F251" s="12" t="s">
        <v>75</v>
      </c>
      <c r="G251" s="4"/>
      <c r="H251" s="4"/>
      <c r="I251" s="4"/>
    </row>
    <row r="252" spans="1:9" ht="15.75" x14ac:dyDescent="0.25">
      <c r="A252" s="30">
        <v>252</v>
      </c>
      <c r="B252" s="19" t="s">
        <v>1640</v>
      </c>
      <c r="C252" s="63" t="s">
        <v>717</v>
      </c>
      <c r="D252" s="65" t="s">
        <v>1551</v>
      </c>
      <c r="E252" s="19" t="s">
        <v>67</v>
      </c>
      <c r="F252" s="12" t="s">
        <v>75</v>
      </c>
      <c r="G252" s="4"/>
      <c r="H252" s="4"/>
      <c r="I252" s="4"/>
    </row>
    <row r="253" spans="1:9" ht="15.75" x14ac:dyDescent="0.25">
      <c r="A253" s="45">
        <v>253</v>
      </c>
      <c r="B253" s="19" t="s">
        <v>1641</v>
      </c>
      <c r="C253" s="63" t="s">
        <v>717</v>
      </c>
      <c r="D253" s="65" t="s">
        <v>1552</v>
      </c>
      <c r="E253" s="19" t="s">
        <v>67</v>
      </c>
      <c r="F253" s="12" t="s">
        <v>75</v>
      </c>
      <c r="G253" s="4"/>
      <c r="H253" s="4"/>
      <c r="I253" s="4"/>
    </row>
    <row r="254" spans="1:9" ht="15.75" x14ac:dyDescent="0.25">
      <c r="A254" s="30">
        <v>254</v>
      </c>
      <c r="B254" s="19" t="s">
        <v>1642</v>
      </c>
      <c r="C254" s="63" t="s">
        <v>717</v>
      </c>
      <c r="D254" s="69" t="s">
        <v>1553</v>
      </c>
      <c r="E254" s="19" t="s">
        <v>67</v>
      </c>
      <c r="F254" s="12" t="s">
        <v>75</v>
      </c>
      <c r="G254" s="4"/>
      <c r="H254" s="4"/>
      <c r="I254" s="4"/>
    </row>
    <row r="255" spans="1:9" ht="15.75" x14ac:dyDescent="0.25">
      <c r="A255" s="45">
        <v>255</v>
      </c>
      <c r="B255" s="19" t="s">
        <v>1643</v>
      </c>
      <c r="C255" s="63" t="s">
        <v>717</v>
      </c>
      <c r="D255" s="69" t="s">
        <v>1554</v>
      </c>
      <c r="E255" s="19" t="s">
        <v>67</v>
      </c>
      <c r="F255" s="12" t="s">
        <v>75</v>
      </c>
      <c r="G255" s="4"/>
      <c r="H255" s="4"/>
      <c r="I255" s="4"/>
    </row>
    <row r="256" spans="1:9" ht="15.75" x14ac:dyDescent="0.25">
      <c r="A256" s="30">
        <v>256</v>
      </c>
      <c r="B256" s="19" t="s">
        <v>1644</v>
      </c>
      <c r="C256" s="63" t="s">
        <v>717</v>
      </c>
      <c r="D256" s="69" t="s">
        <v>1555</v>
      </c>
      <c r="E256" s="19" t="s">
        <v>67</v>
      </c>
      <c r="F256" s="12" t="s">
        <v>75</v>
      </c>
      <c r="G256" s="4"/>
      <c r="H256" s="4"/>
      <c r="I256" s="4"/>
    </row>
    <row r="257" spans="1:9" ht="15.75" x14ac:dyDescent="0.25">
      <c r="A257" s="45">
        <v>257</v>
      </c>
      <c r="B257" s="19" t="s">
        <v>1645</v>
      </c>
      <c r="C257" s="63" t="s">
        <v>717</v>
      </c>
      <c r="D257" s="69" t="s">
        <v>1556</v>
      </c>
      <c r="E257" s="19" t="s">
        <v>67</v>
      </c>
      <c r="F257" s="12" t="s">
        <v>75</v>
      </c>
      <c r="G257" s="4"/>
      <c r="H257" s="4"/>
      <c r="I257" s="4"/>
    </row>
    <row r="258" spans="1:9" ht="15.75" x14ac:dyDescent="0.25">
      <c r="A258" s="30">
        <v>258</v>
      </c>
      <c r="B258" s="19" t="s">
        <v>1646</v>
      </c>
      <c r="C258" s="63" t="s">
        <v>717</v>
      </c>
      <c r="D258" s="69" t="s">
        <v>1557</v>
      </c>
      <c r="E258" s="19" t="s">
        <v>67</v>
      </c>
      <c r="F258" s="12" t="s">
        <v>75</v>
      </c>
      <c r="G258" s="4"/>
      <c r="H258" s="4"/>
      <c r="I258" s="4"/>
    </row>
    <row r="259" spans="1:9" ht="15.75" x14ac:dyDescent="0.25">
      <c r="A259" s="45">
        <v>259</v>
      </c>
      <c r="B259" s="19" t="s">
        <v>1647</v>
      </c>
      <c r="C259" s="63" t="s">
        <v>717</v>
      </c>
      <c r="D259" s="69" t="s">
        <v>1558</v>
      </c>
      <c r="E259" s="19" t="s">
        <v>67</v>
      </c>
      <c r="F259" s="12" t="s">
        <v>75</v>
      </c>
      <c r="G259" s="4"/>
      <c r="H259" s="4"/>
      <c r="I259" s="4"/>
    </row>
    <row r="260" spans="1:9" ht="15.75" x14ac:dyDescent="0.25">
      <c r="A260" s="30">
        <v>260</v>
      </c>
      <c r="B260" s="19" t="s">
        <v>1648</v>
      </c>
      <c r="C260" s="63" t="s">
        <v>717</v>
      </c>
      <c r="D260" s="69" t="s">
        <v>1559</v>
      </c>
      <c r="E260" s="19" t="s">
        <v>67</v>
      </c>
      <c r="F260" s="12" t="s">
        <v>75</v>
      </c>
      <c r="G260" s="4"/>
      <c r="H260" s="4"/>
      <c r="I260" s="4"/>
    </row>
    <row r="261" spans="1:9" ht="15.75" x14ac:dyDescent="0.25">
      <c r="A261" s="45">
        <v>261</v>
      </c>
      <c r="B261" s="19" t="s">
        <v>1649</v>
      </c>
      <c r="C261" s="63" t="s">
        <v>717</v>
      </c>
      <c r="D261" s="72" t="s">
        <v>1560</v>
      </c>
      <c r="E261" s="19" t="s">
        <v>67</v>
      </c>
      <c r="F261" s="12" t="s">
        <v>75</v>
      </c>
      <c r="G261" s="4"/>
      <c r="H261" s="4"/>
      <c r="I261" s="4"/>
    </row>
    <row r="262" spans="1:9" ht="15.75" x14ac:dyDescent="0.25">
      <c r="A262" s="30">
        <v>262</v>
      </c>
      <c r="B262" s="19" t="s">
        <v>1650</v>
      </c>
      <c r="C262" s="63" t="s">
        <v>717</v>
      </c>
      <c r="D262" s="71" t="s">
        <v>1561</v>
      </c>
      <c r="E262" s="19" t="s">
        <v>67</v>
      </c>
      <c r="F262" s="12" t="s">
        <v>75</v>
      </c>
      <c r="G262" s="4"/>
      <c r="H262" s="4"/>
      <c r="I262" s="4"/>
    </row>
    <row r="263" spans="1:9" ht="30" x14ac:dyDescent="0.25">
      <c r="A263" s="45">
        <v>263</v>
      </c>
      <c r="B263" s="19" t="s">
        <v>1651</v>
      </c>
      <c r="C263" s="63" t="s">
        <v>717</v>
      </c>
      <c r="D263" s="14" t="s">
        <v>1562</v>
      </c>
      <c r="E263" s="19" t="s">
        <v>67</v>
      </c>
      <c r="F263" s="12" t="s">
        <v>75</v>
      </c>
      <c r="G263" s="4"/>
      <c r="H263" s="4"/>
      <c r="I263" s="4"/>
    </row>
    <row r="264" spans="1:9" ht="47.25" x14ac:dyDescent="0.25">
      <c r="A264" s="30">
        <v>264</v>
      </c>
      <c r="B264" s="19" t="s">
        <v>1652</v>
      </c>
      <c r="C264" s="63" t="s">
        <v>717</v>
      </c>
      <c r="D264" s="89" t="s">
        <v>1563</v>
      </c>
      <c r="E264" s="19" t="s">
        <v>67</v>
      </c>
      <c r="F264" s="12" t="s">
        <v>75</v>
      </c>
      <c r="G264" s="4"/>
      <c r="H264" s="4"/>
      <c r="I264" s="4"/>
    </row>
    <row r="265" spans="1:9" ht="31.5" x14ac:dyDescent="0.25">
      <c r="A265" s="45">
        <v>265</v>
      </c>
      <c r="B265" s="19" t="s">
        <v>1653</v>
      </c>
      <c r="C265" s="63" t="s">
        <v>717</v>
      </c>
      <c r="D265" s="60" t="s">
        <v>1564</v>
      </c>
      <c r="E265" s="19" t="s">
        <v>67</v>
      </c>
      <c r="F265" s="12" t="s">
        <v>75</v>
      </c>
      <c r="G265" s="4"/>
      <c r="H265" s="4"/>
      <c r="I265" s="4"/>
    </row>
    <row r="266" spans="1:9" ht="31.5" x14ac:dyDescent="0.25">
      <c r="A266" s="30">
        <v>266</v>
      </c>
      <c r="B266" s="19" t="s">
        <v>1654</v>
      </c>
      <c r="C266" s="63" t="s">
        <v>717</v>
      </c>
      <c r="D266" s="65" t="s">
        <v>1565</v>
      </c>
      <c r="E266" s="19" t="s">
        <v>67</v>
      </c>
      <c r="F266" s="12" t="s">
        <v>75</v>
      </c>
      <c r="G266" s="4"/>
      <c r="H266" s="4"/>
      <c r="I266" s="4"/>
    </row>
    <row r="267" spans="1:9" ht="15.75" x14ac:dyDescent="0.25">
      <c r="A267" s="45">
        <v>267</v>
      </c>
      <c r="B267" s="19" t="s">
        <v>1655</v>
      </c>
      <c r="C267" s="63" t="s">
        <v>717</v>
      </c>
      <c r="D267" s="65" t="s">
        <v>1566</v>
      </c>
      <c r="E267" s="19" t="s">
        <v>67</v>
      </c>
      <c r="F267" s="12" t="s">
        <v>75</v>
      </c>
      <c r="G267" s="4"/>
      <c r="H267" s="4"/>
      <c r="I267" s="4"/>
    </row>
    <row r="268" spans="1:9" ht="15.75" x14ac:dyDescent="0.25">
      <c r="A268" s="30">
        <v>268</v>
      </c>
      <c r="B268" s="19" t="s">
        <v>1656</v>
      </c>
      <c r="C268" s="63" t="s">
        <v>717</v>
      </c>
      <c r="D268" s="65" t="s">
        <v>1567</v>
      </c>
      <c r="E268" s="19" t="s">
        <v>67</v>
      </c>
      <c r="F268" s="12" t="s">
        <v>75</v>
      </c>
      <c r="G268" s="4"/>
      <c r="H268" s="4"/>
      <c r="I268" s="4"/>
    </row>
    <row r="269" spans="1:9" ht="15.75" x14ac:dyDescent="0.25">
      <c r="A269" s="45">
        <v>269</v>
      </c>
      <c r="B269" s="19" t="s">
        <v>1657</v>
      </c>
      <c r="C269" s="63" t="s">
        <v>717</v>
      </c>
      <c r="D269" s="65" t="s">
        <v>1568</v>
      </c>
      <c r="E269" s="19" t="s">
        <v>67</v>
      </c>
      <c r="F269" s="12" t="s">
        <v>75</v>
      </c>
      <c r="G269" s="4"/>
      <c r="H269" s="4"/>
      <c r="I269" s="4"/>
    </row>
    <row r="270" spans="1:9" ht="15.75" x14ac:dyDescent="0.25">
      <c r="A270" s="30">
        <v>270</v>
      </c>
      <c r="B270" s="19" t="s">
        <v>1658</v>
      </c>
      <c r="C270" s="63" t="s">
        <v>717</v>
      </c>
      <c r="D270" s="65" t="s">
        <v>1569</v>
      </c>
      <c r="E270" s="19" t="s">
        <v>67</v>
      </c>
      <c r="F270" s="12" t="s">
        <v>75</v>
      </c>
      <c r="G270" s="4"/>
      <c r="H270" s="4"/>
      <c r="I270" s="4"/>
    </row>
    <row r="271" spans="1:9" ht="15.75" x14ac:dyDescent="0.25">
      <c r="A271" s="45">
        <v>271</v>
      </c>
      <c r="B271" s="19" t="s">
        <v>1659</v>
      </c>
      <c r="C271" s="63" t="s">
        <v>717</v>
      </c>
      <c r="D271" s="65" t="s">
        <v>1570</v>
      </c>
      <c r="E271" s="19" t="s">
        <v>67</v>
      </c>
      <c r="F271" s="12" t="s">
        <v>75</v>
      </c>
      <c r="G271" s="4"/>
      <c r="H271" s="4"/>
      <c r="I271" s="4"/>
    </row>
    <row r="272" spans="1:9" ht="15.75" x14ac:dyDescent="0.25">
      <c r="A272" s="30">
        <v>272</v>
      </c>
      <c r="B272" s="19" t="s">
        <v>1660</v>
      </c>
      <c r="C272" s="63" t="s">
        <v>717</v>
      </c>
      <c r="D272" s="65" t="s">
        <v>1571</v>
      </c>
      <c r="E272" s="19" t="s">
        <v>67</v>
      </c>
      <c r="F272" s="12" t="s">
        <v>75</v>
      </c>
      <c r="G272" s="4"/>
      <c r="H272" s="4"/>
      <c r="I272" s="4"/>
    </row>
    <row r="273" spans="1:9" ht="15.75" x14ac:dyDescent="0.25">
      <c r="A273" s="45">
        <v>273</v>
      </c>
      <c r="B273" s="19" t="s">
        <v>1661</v>
      </c>
      <c r="C273" s="63" t="s">
        <v>717</v>
      </c>
      <c r="D273" s="65" t="s">
        <v>1572</v>
      </c>
      <c r="E273" s="19" t="s">
        <v>67</v>
      </c>
      <c r="F273" s="12" t="s">
        <v>75</v>
      </c>
      <c r="G273" s="4"/>
      <c r="H273" s="4"/>
      <c r="I273" s="4"/>
    </row>
    <row r="274" spans="1:9" ht="15.75" x14ac:dyDescent="0.25">
      <c r="A274" s="30">
        <v>274</v>
      </c>
      <c r="B274" s="19" t="s">
        <v>1662</v>
      </c>
      <c r="C274" s="63" t="s">
        <v>717</v>
      </c>
      <c r="D274" s="67" t="s">
        <v>1573</v>
      </c>
      <c r="E274" s="19" t="s">
        <v>67</v>
      </c>
      <c r="F274" s="12" t="s">
        <v>75</v>
      </c>
      <c r="G274" s="4"/>
      <c r="H274" s="4"/>
      <c r="I274" s="4"/>
    </row>
    <row r="275" spans="1:9" ht="15.75" x14ac:dyDescent="0.25">
      <c r="A275" s="45">
        <v>275</v>
      </c>
      <c r="B275" s="19" t="s">
        <v>1663</v>
      </c>
      <c r="C275" s="63" t="s">
        <v>717</v>
      </c>
      <c r="D275" s="67" t="s">
        <v>1574</v>
      </c>
      <c r="E275" s="19" t="s">
        <v>67</v>
      </c>
      <c r="F275" s="12" t="s">
        <v>75</v>
      </c>
      <c r="G275" s="4"/>
      <c r="H275" s="4"/>
      <c r="I275" s="4"/>
    </row>
    <row r="276" spans="1:9" ht="15.75" x14ac:dyDescent="0.25">
      <c r="A276" s="30">
        <v>276</v>
      </c>
      <c r="B276" s="19" t="s">
        <v>1664</v>
      </c>
      <c r="C276" s="63" t="s">
        <v>717</v>
      </c>
      <c r="D276" s="67" t="s">
        <v>1575</v>
      </c>
      <c r="E276" s="19" t="s">
        <v>67</v>
      </c>
      <c r="F276" s="12" t="s">
        <v>75</v>
      </c>
      <c r="G276" s="4"/>
      <c r="H276" s="4"/>
      <c r="I276" s="4"/>
    </row>
    <row r="277" spans="1:9" ht="15.75" x14ac:dyDescent="0.25">
      <c r="A277" s="45">
        <v>277</v>
      </c>
      <c r="B277" s="19" t="s">
        <v>1665</v>
      </c>
      <c r="C277" s="63" t="s">
        <v>717</v>
      </c>
      <c r="D277" s="67" t="s">
        <v>1576</v>
      </c>
      <c r="E277" s="19" t="s">
        <v>67</v>
      </c>
      <c r="F277" s="12" t="s">
        <v>75</v>
      </c>
      <c r="G277" s="4"/>
      <c r="H277" s="4"/>
      <c r="I277" s="4"/>
    </row>
    <row r="278" spans="1:9" ht="15.75" x14ac:dyDescent="0.25">
      <c r="A278" s="30">
        <v>278</v>
      </c>
      <c r="B278" s="19" t="s">
        <v>1666</v>
      </c>
      <c r="C278" s="63" t="s">
        <v>717</v>
      </c>
      <c r="D278" s="67" t="s">
        <v>1577</v>
      </c>
      <c r="E278" s="19" t="s">
        <v>67</v>
      </c>
      <c r="F278" s="12" t="s">
        <v>75</v>
      </c>
      <c r="G278" s="4"/>
      <c r="H278" s="4"/>
      <c r="I278" s="4"/>
    </row>
    <row r="279" spans="1:9" ht="25.5" x14ac:dyDescent="0.25">
      <c r="A279" s="45">
        <v>279</v>
      </c>
      <c r="B279" s="19" t="s">
        <v>1667</v>
      </c>
      <c r="C279" s="63" t="s">
        <v>717</v>
      </c>
      <c r="D279" s="69" t="s">
        <v>1017</v>
      </c>
      <c r="E279" s="19" t="s">
        <v>67</v>
      </c>
      <c r="F279" s="12" t="s">
        <v>75</v>
      </c>
      <c r="G279" s="4"/>
      <c r="H279" s="4"/>
      <c r="I279" s="4"/>
    </row>
    <row r="280" spans="1:9" ht="25.5" x14ac:dyDescent="0.25">
      <c r="A280" s="30">
        <v>280</v>
      </c>
      <c r="B280" s="19" t="s">
        <v>1668</v>
      </c>
      <c r="C280" s="63" t="s">
        <v>717</v>
      </c>
      <c r="D280" s="69" t="s">
        <v>1578</v>
      </c>
      <c r="E280" s="19" t="s">
        <v>67</v>
      </c>
      <c r="F280" s="12" t="s">
        <v>75</v>
      </c>
      <c r="G280" s="4"/>
      <c r="H280" s="4"/>
      <c r="I280" s="4"/>
    </row>
    <row r="281" spans="1:9" ht="15.75" x14ac:dyDescent="0.25">
      <c r="A281" s="45">
        <v>281</v>
      </c>
      <c r="B281" s="19" t="s">
        <v>1669</v>
      </c>
      <c r="C281" s="63" t="s">
        <v>717</v>
      </c>
      <c r="D281" s="69" t="s">
        <v>1579</v>
      </c>
      <c r="E281" s="19" t="s">
        <v>67</v>
      </c>
      <c r="F281" s="12" t="s">
        <v>75</v>
      </c>
      <c r="G281" s="4"/>
      <c r="H281" s="4"/>
      <c r="I281" s="4"/>
    </row>
    <row r="282" spans="1:9" ht="15.75" x14ac:dyDescent="0.25">
      <c r="A282" s="30">
        <v>282</v>
      </c>
      <c r="B282" s="19" t="s">
        <v>1670</v>
      </c>
      <c r="C282" s="63" t="s">
        <v>717</v>
      </c>
      <c r="D282" s="69" t="s">
        <v>1580</v>
      </c>
      <c r="E282" s="19" t="s">
        <v>67</v>
      </c>
      <c r="F282" s="12" t="s">
        <v>75</v>
      </c>
      <c r="G282" s="4"/>
      <c r="H282" s="4"/>
      <c r="I282" s="4"/>
    </row>
    <row r="283" spans="1:9" ht="15.75" x14ac:dyDescent="0.25">
      <c r="A283" s="45">
        <v>283</v>
      </c>
      <c r="B283" s="19" t="s">
        <v>1671</v>
      </c>
      <c r="C283" s="63" t="s">
        <v>717</v>
      </c>
      <c r="D283" s="69" t="s">
        <v>1581</v>
      </c>
      <c r="E283" s="19" t="s">
        <v>67</v>
      </c>
      <c r="F283" s="12" t="s">
        <v>75</v>
      </c>
      <c r="G283" s="4"/>
      <c r="H283" s="4"/>
      <c r="I283" s="4"/>
    </row>
    <row r="284" spans="1:9" ht="15.75" x14ac:dyDescent="0.25">
      <c r="A284" s="30">
        <v>284</v>
      </c>
      <c r="B284" s="19" t="s">
        <v>1672</v>
      </c>
      <c r="C284" s="63" t="s">
        <v>717</v>
      </c>
      <c r="D284" s="69" t="s">
        <v>1582</v>
      </c>
      <c r="E284" s="19" t="s">
        <v>67</v>
      </c>
      <c r="F284" s="12" t="s">
        <v>75</v>
      </c>
      <c r="G284" s="4"/>
      <c r="H284" s="4"/>
      <c r="I284" s="4"/>
    </row>
    <row r="285" spans="1:9" ht="15.75" x14ac:dyDescent="0.25">
      <c r="A285" s="45">
        <v>285</v>
      </c>
      <c r="B285" s="19" t="s">
        <v>1673</v>
      </c>
      <c r="C285" s="63" t="s">
        <v>717</v>
      </c>
      <c r="D285" s="69" t="s">
        <v>1583</v>
      </c>
      <c r="E285" s="19" t="s">
        <v>67</v>
      </c>
      <c r="F285" s="12" t="s">
        <v>75</v>
      </c>
      <c r="G285" s="4"/>
      <c r="H285" s="4"/>
      <c r="I285" s="4"/>
    </row>
    <row r="286" spans="1:9" ht="15.75" x14ac:dyDescent="0.25">
      <c r="A286" s="30">
        <v>286</v>
      </c>
      <c r="B286" s="19" t="s">
        <v>1674</v>
      </c>
      <c r="C286" s="63" t="s">
        <v>717</v>
      </c>
      <c r="D286" s="69" t="s">
        <v>1584</v>
      </c>
      <c r="E286" s="19" t="s">
        <v>67</v>
      </c>
      <c r="F286" s="12" t="s">
        <v>75</v>
      </c>
      <c r="G286" s="4"/>
      <c r="H286" s="4"/>
      <c r="I286" s="4"/>
    </row>
    <row r="287" spans="1:9" ht="15.75" x14ac:dyDescent="0.25">
      <c r="A287" s="45">
        <v>287</v>
      </c>
      <c r="B287" s="19" t="s">
        <v>1675</v>
      </c>
      <c r="C287" s="63" t="s">
        <v>717</v>
      </c>
      <c r="D287" s="69" t="s">
        <v>1585</v>
      </c>
      <c r="E287" s="19" t="s">
        <v>67</v>
      </c>
      <c r="F287" s="12" t="s">
        <v>75</v>
      </c>
      <c r="G287" s="4"/>
      <c r="H287" s="4"/>
      <c r="I287" s="4"/>
    </row>
    <row r="288" spans="1:9" ht="15.75" x14ac:dyDescent="0.25">
      <c r="A288" s="30">
        <v>288</v>
      </c>
      <c r="B288" s="19" t="s">
        <v>1676</v>
      </c>
      <c r="C288" s="63" t="s">
        <v>717</v>
      </c>
      <c r="D288" s="69" t="s">
        <v>1586</v>
      </c>
      <c r="E288" s="19" t="s">
        <v>67</v>
      </c>
      <c r="F288" s="12" t="s">
        <v>75</v>
      </c>
      <c r="G288" s="4"/>
      <c r="H288" s="4"/>
      <c r="I288" s="4"/>
    </row>
    <row r="289" spans="1:9" ht="30" x14ac:dyDescent="0.25">
      <c r="A289" s="45">
        <v>289</v>
      </c>
      <c r="B289" s="19" t="s">
        <v>1677</v>
      </c>
      <c r="C289" s="63" t="s">
        <v>717</v>
      </c>
      <c r="D289" s="72" t="s">
        <v>1587</v>
      </c>
      <c r="E289" s="19" t="s">
        <v>67</v>
      </c>
      <c r="F289" s="12" t="s">
        <v>75</v>
      </c>
      <c r="G289" s="4"/>
      <c r="H289" s="4"/>
      <c r="I289" s="4"/>
    </row>
    <row r="290" spans="1:9" ht="30" x14ac:dyDescent="0.25">
      <c r="A290" s="30">
        <v>290</v>
      </c>
      <c r="B290" s="19" t="s">
        <v>1678</v>
      </c>
      <c r="C290" s="63" t="s">
        <v>717</v>
      </c>
      <c r="D290" s="71" t="s">
        <v>1588</v>
      </c>
      <c r="E290" s="19" t="s">
        <v>67</v>
      </c>
      <c r="F290" s="12" t="s">
        <v>75</v>
      </c>
      <c r="G290" s="4"/>
      <c r="H290" s="4"/>
      <c r="I290" s="4"/>
    </row>
    <row r="291" spans="1:9" ht="30" x14ac:dyDescent="0.25">
      <c r="A291" s="45">
        <v>291</v>
      </c>
      <c r="B291" s="19" t="s">
        <v>1679</v>
      </c>
      <c r="C291" s="63" t="s">
        <v>717</v>
      </c>
      <c r="D291" s="14" t="s">
        <v>1589</v>
      </c>
      <c r="E291" s="19" t="s">
        <v>67</v>
      </c>
      <c r="F291" s="12" t="s">
        <v>75</v>
      </c>
      <c r="G291" s="4"/>
      <c r="H291" s="4"/>
      <c r="I291" s="4"/>
    </row>
    <row r="292" spans="1:9" ht="45" x14ac:dyDescent="0.25">
      <c r="A292" s="30">
        <v>292</v>
      </c>
      <c r="B292" s="19" t="s">
        <v>1680</v>
      </c>
      <c r="C292" s="63" t="s">
        <v>717</v>
      </c>
      <c r="D292" s="14" t="s">
        <v>1590</v>
      </c>
      <c r="E292" s="19" t="s">
        <v>67</v>
      </c>
      <c r="F292" s="12" t="s">
        <v>75</v>
      </c>
      <c r="G292" s="4"/>
      <c r="H292" s="4"/>
      <c r="I292" s="4"/>
    </row>
    <row r="293" spans="1:9" ht="45" x14ac:dyDescent="0.25">
      <c r="A293" s="45">
        <v>293</v>
      </c>
      <c r="B293" s="19" t="s">
        <v>1681</v>
      </c>
      <c r="C293" s="63" t="s">
        <v>717</v>
      </c>
      <c r="D293" s="14" t="s">
        <v>1591</v>
      </c>
      <c r="E293" s="19" t="s">
        <v>67</v>
      </c>
      <c r="F293" s="12" t="s">
        <v>75</v>
      </c>
      <c r="G293" s="4"/>
      <c r="H293" s="4"/>
      <c r="I293" s="4"/>
    </row>
  </sheetData>
  <pageMargins left="0.7" right="0.7" top="0.75" bottom="0.75" header="0.3" footer="0.3"/>
  <pageSetup paperSize="9" scale="49" orientation="portrait" horizontalDpi="20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7"/>
  <sheetViews>
    <sheetView workbookViewId="0">
      <pane ySplit="1" topLeftCell="A107" activePane="bottomLeft" state="frozen"/>
      <selection pane="bottomLeft" activeCell="H273" sqref="H273"/>
    </sheetView>
  </sheetViews>
  <sheetFormatPr defaultRowHeight="15" x14ac:dyDescent="0.25"/>
  <cols>
    <col min="1" max="1" width="7.28515625" style="105" customWidth="1"/>
    <col min="2" max="2" width="16.140625" style="97" customWidth="1"/>
    <col min="3" max="3" width="18" style="97" customWidth="1"/>
    <col min="4" max="4" width="32.7109375" style="104" customWidth="1"/>
    <col min="5" max="5" width="9.140625" style="97"/>
    <col min="6" max="6" width="19.5703125" style="97" customWidth="1"/>
    <col min="7" max="7" width="10.42578125" style="97" customWidth="1"/>
    <col min="8" max="8" width="12.42578125" style="97" customWidth="1"/>
    <col min="9" max="9" width="14.42578125" style="97" customWidth="1"/>
    <col min="10" max="10" width="16" style="97" customWidth="1"/>
    <col min="11" max="256" width="9.140625" style="97"/>
    <col min="257" max="257" width="7.28515625" style="97" customWidth="1"/>
    <col min="258" max="258" width="11.42578125" style="97" customWidth="1"/>
    <col min="259" max="259" width="18" style="97" customWidth="1"/>
    <col min="260" max="260" width="32.7109375" style="97" customWidth="1"/>
    <col min="261" max="261" width="9.140625" style="97"/>
    <col min="262" max="262" width="19.5703125" style="97" customWidth="1"/>
    <col min="263" max="263" width="10.42578125" style="97" customWidth="1"/>
    <col min="264" max="264" width="12.42578125" style="97" customWidth="1"/>
    <col min="265" max="265" width="14.42578125" style="97" customWidth="1"/>
    <col min="266" max="266" width="16" style="97" customWidth="1"/>
    <col min="267" max="512" width="9.140625" style="97"/>
    <col min="513" max="513" width="7.28515625" style="97" customWidth="1"/>
    <col min="514" max="514" width="11.42578125" style="97" customWidth="1"/>
    <col min="515" max="515" width="18" style="97" customWidth="1"/>
    <col min="516" max="516" width="32.7109375" style="97" customWidth="1"/>
    <col min="517" max="517" width="9.140625" style="97"/>
    <col min="518" max="518" width="19.5703125" style="97" customWidth="1"/>
    <col min="519" max="519" width="10.42578125" style="97" customWidth="1"/>
    <col min="520" max="520" width="12.42578125" style="97" customWidth="1"/>
    <col min="521" max="521" width="14.42578125" style="97" customWidth="1"/>
    <col min="522" max="522" width="16" style="97" customWidth="1"/>
    <col min="523" max="768" width="9.140625" style="97"/>
    <col min="769" max="769" width="7.28515625" style="97" customWidth="1"/>
    <col min="770" max="770" width="11.42578125" style="97" customWidth="1"/>
    <col min="771" max="771" width="18" style="97" customWidth="1"/>
    <col min="772" max="772" width="32.7109375" style="97" customWidth="1"/>
    <col min="773" max="773" width="9.140625" style="97"/>
    <col min="774" max="774" width="19.5703125" style="97" customWidth="1"/>
    <col min="775" max="775" width="10.42578125" style="97" customWidth="1"/>
    <col min="776" max="776" width="12.42578125" style="97" customWidth="1"/>
    <col min="777" max="777" width="14.42578125" style="97" customWidth="1"/>
    <col min="778" max="778" width="16" style="97" customWidth="1"/>
    <col min="779" max="1024" width="9.140625" style="97"/>
    <col min="1025" max="1025" width="7.28515625" style="97" customWidth="1"/>
    <col min="1026" max="1026" width="11.42578125" style="97" customWidth="1"/>
    <col min="1027" max="1027" width="18" style="97" customWidth="1"/>
    <col min="1028" max="1028" width="32.7109375" style="97" customWidth="1"/>
    <col min="1029" max="1029" width="9.140625" style="97"/>
    <col min="1030" max="1030" width="19.5703125" style="97" customWidth="1"/>
    <col min="1031" max="1031" width="10.42578125" style="97" customWidth="1"/>
    <col min="1032" max="1032" width="12.42578125" style="97" customWidth="1"/>
    <col min="1033" max="1033" width="14.42578125" style="97" customWidth="1"/>
    <col min="1034" max="1034" width="16" style="97" customWidth="1"/>
    <col min="1035" max="1280" width="9.140625" style="97"/>
    <col min="1281" max="1281" width="7.28515625" style="97" customWidth="1"/>
    <col min="1282" max="1282" width="11.42578125" style="97" customWidth="1"/>
    <col min="1283" max="1283" width="18" style="97" customWidth="1"/>
    <col min="1284" max="1284" width="32.7109375" style="97" customWidth="1"/>
    <col min="1285" max="1285" width="9.140625" style="97"/>
    <col min="1286" max="1286" width="19.5703125" style="97" customWidth="1"/>
    <col min="1287" max="1287" width="10.42578125" style="97" customWidth="1"/>
    <col min="1288" max="1288" width="12.42578125" style="97" customWidth="1"/>
    <col min="1289" max="1289" width="14.42578125" style="97" customWidth="1"/>
    <col min="1290" max="1290" width="16" style="97" customWidth="1"/>
    <col min="1291" max="1536" width="9.140625" style="97"/>
    <col min="1537" max="1537" width="7.28515625" style="97" customWidth="1"/>
    <col min="1538" max="1538" width="11.42578125" style="97" customWidth="1"/>
    <col min="1539" max="1539" width="18" style="97" customWidth="1"/>
    <col min="1540" max="1540" width="32.7109375" style="97" customWidth="1"/>
    <col min="1541" max="1541" width="9.140625" style="97"/>
    <col min="1542" max="1542" width="19.5703125" style="97" customWidth="1"/>
    <col min="1543" max="1543" width="10.42578125" style="97" customWidth="1"/>
    <col min="1544" max="1544" width="12.42578125" style="97" customWidth="1"/>
    <col min="1545" max="1545" width="14.42578125" style="97" customWidth="1"/>
    <col min="1546" max="1546" width="16" style="97" customWidth="1"/>
    <col min="1547" max="1792" width="9.140625" style="97"/>
    <col min="1793" max="1793" width="7.28515625" style="97" customWidth="1"/>
    <col min="1794" max="1794" width="11.42578125" style="97" customWidth="1"/>
    <col min="1795" max="1795" width="18" style="97" customWidth="1"/>
    <col min="1796" max="1796" width="32.7109375" style="97" customWidth="1"/>
    <col min="1797" max="1797" width="9.140625" style="97"/>
    <col min="1798" max="1798" width="19.5703125" style="97" customWidth="1"/>
    <col min="1799" max="1799" width="10.42578125" style="97" customWidth="1"/>
    <col min="1800" max="1800" width="12.42578125" style="97" customWidth="1"/>
    <col min="1801" max="1801" width="14.42578125" style="97" customWidth="1"/>
    <col min="1802" max="1802" width="16" style="97" customWidth="1"/>
    <col min="1803" max="2048" width="9.140625" style="97"/>
    <col min="2049" max="2049" width="7.28515625" style="97" customWidth="1"/>
    <col min="2050" max="2050" width="11.42578125" style="97" customWidth="1"/>
    <col min="2051" max="2051" width="18" style="97" customWidth="1"/>
    <col min="2052" max="2052" width="32.7109375" style="97" customWidth="1"/>
    <col min="2053" max="2053" width="9.140625" style="97"/>
    <col min="2054" max="2054" width="19.5703125" style="97" customWidth="1"/>
    <col min="2055" max="2055" width="10.42578125" style="97" customWidth="1"/>
    <col min="2056" max="2056" width="12.42578125" style="97" customWidth="1"/>
    <col min="2057" max="2057" width="14.42578125" style="97" customWidth="1"/>
    <col min="2058" max="2058" width="16" style="97" customWidth="1"/>
    <col min="2059" max="2304" width="9.140625" style="97"/>
    <col min="2305" max="2305" width="7.28515625" style="97" customWidth="1"/>
    <col min="2306" max="2306" width="11.42578125" style="97" customWidth="1"/>
    <col min="2307" max="2307" width="18" style="97" customWidth="1"/>
    <col min="2308" max="2308" width="32.7109375" style="97" customWidth="1"/>
    <col min="2309" max="2309" width="9.140625" style="97"/>
    <col min="2310" max="2310" width="19.5703125" style="97" customWidth="1"/>
    <col min="2311" max="2311" width="10.42578125" style="97" customWidth="1"/>
    <col min="2312" max="2312" width="12.42578125" style="97" customWidth="1"/>
    <col min="2313" max="2313" width="14.42578125" style="97" customWidth="1"/>
    <col min="2314" max="2314" width="16" style="97" customWidth="1"/>
    <col min="2315" max="2560" width="9.140625" style="97"/>
    <col min="2561" max="2561" width="7.28515625" style="97" customWidth="1"/>
    <col min="2562" max="2562" width="11.42578125" style="97" customWidth="1"/>
    <col min="2563" max="2563" width="18" style="97" customWidth="1"/>
    <col min="2564" max="2564" width="32.7109375" style="97" customWidth="1"/>
    <col min="2565" max="2565" width="9.140625" style="97"/>
    <col min="2566" max="2566" width="19.5703125" style="97" customWidth="1"/>
    <col min="2567" max="2567" width="10.42578125" style="97" customWidth="1"/>
    <col min="2568" max="2568" width="12.42578125" style="97" customWidth="1"/>
    <col min="2569" max="2569" width="14.42578125" style="97" customWidth="1"/>
    <col min="2570" max="2570" width="16" style="97" customWidth="1"/>
    <col min="2571" max="2816" width="9.140625" style="97"/>
    <col min="2817" max="2817" width="7.28515625" style="97" customWidth="1"/>
    <col min="2818" max="2818" width="11.42578125" style="97" customWidth="1"/>
    <col min="2819" max="2819" width="18" style="97" customWidth="1"/>
    <col min="2820" max="2820" width="32.7109375" style="97" customWidth="1"/>
    <col min="2821" max="2821" width="9.140625" style="97"/>
    <col min="2822" max="2822" width="19.5703125" style="97" customWidth="1"/>
    <col min="2823" max="2823" width="10.42578125" style="97" customWidth="1"/>
    <col min="2824" max="2824" width="12.42578125" style="97" customWidth="1"/>
    <col min="2825" max="2825" width="14.42578125" style="97" customWidth="1"/>
    <col min="2826" max="2826" width="16" style="97" customWidth="1"/>
    <col min="2827" max="3072" width="9.140625" style="97"/>
    <col min="3073" max="3073" width="7.28515625" style="97" customWidth="1"/>
    <col min="3074" max="3074" width="11.42578125" style="97" customWidth="1"/>
    <col min="3075" max="3075" width="18" style="97" customWidth="1"/>
    <col min="3076" max="3076" width="32.7109375" style="97" customWidth="1"/>
    <col min="3077" max="3077" width="9.140625" style="97"/>
    <col min="3078" max="3078" width="19.5703125" style="97" customWidth="1"/>
    <col min="3079" max="3079" width="10.42578125" style="97" customWidth="1"/>
    <col min="3080" max="3080" width="12.42578125" style="97" customWidth="1"/>
    <col min="3081" max="3081" width="14.42578125" style="97" customWidth="1"/>
    <col min="3082" max="3082" width="16" style="97" customWidth="1"/>
    <col min="3083" max="3328" width="9.140625" style="97"/>
    <col min="3329" max="3329" width="7.28515625" style="97" customWidth="1"/>
    <col min="3330" max="3330" width="11.42578125" style="97" customWidth="1"/>
    <col min="3331" max="3331" width="18" style="97" customWidth="1"/>
    <col min="3332" max="3332" width="32.7109375" style="97" customWidth="1"/>
    <col min="3333" max="3333" width="9.140625" style="97"/>
    <col min="3334" max="3334" width="19.5703125" style="97" customWidth="1"/>
    <col min="3335" max="3335" width="10.42578125" style="97" customWidth="1"/>
    <col min="3336" max="3336" width="12.42578125" style="97" customWidth="1"/>
    <col min="3337" max="3337" width="14.42578125" style="97" customWidth="1"/>
    <col min="3338" max="3338" width="16" style="97" customWidth="1"/>
    <col min="3339" max="3584" width="9.140625" style="97"/>
    <col min="3585" max="3585" width="7.28515625" style="97" customWidth="1"/>
    <col min="3586" max="3586" width="11.42578125" style="97" customWidth="1"/>
    <col min="3587" max="3587" width="18" style="97" customWidth="1"/>
    <col min="3588" max="3588" width="32.7109375" style="97" customWidth="1"/>
    <col min="3589" max="3589" width="9.140625" style="97"/>
    <col min="3590" max="3590" width="19.5703125" style="97" customWidth="1"/>
    <col min="3591" max="3591" width="10.42578125" style="97" customWidth="1"/>
    <col min="3592" max="3592" width="12.42578125" style="97" customWidth="1"/>
    <col min="3593" max="3593" width="14.42578125" style="97" customWidth="1"/>
    <col min="3594" max="3594" width="16" style="97" customWidth="1"/>
    <col min="3595" max="3840" width="9.140625" style="97"/>
    <col min="3841" max="3841" width="7.28515625" style="97" customWidth="1"/>
    <col min="3842" max="3842" width="11.42578125" style="97" customWidth="1"/>
    <col min="3843" max="3843" width="18" style="97" customWidth="1"/>
    <col min="3844" max="3844" width="32.7109375" style="97" customWidth="1"/>
    <col min="3845" max="3845" width="9.140625" style="97"/>
    <col min="3846" max="3846" width="19.5703125" style="97" customWidth="1"/>
    <col min="3847" max="3847" width="10.42578125" style="97" customWidth="1"/>
    <col min="3848" max="3848" width="12.42578125" style="97" customWidth="1"/>
    <col min="3849" max="3849" width="14.42578125" style="97" customWidth="1"/>
    <col min="3850" max="3850" width="16" style="97" customWidth="1"/>
    <col min="3851" max="4096" width="9.140625" style="97"/>
    <col min="4097" max="4097" width="7.28515625" style="97" customWidth="1"/>
    <col min="4098" max="4098" width="11.42578125" style="97" customWidth="1"/>
    <col min="4099" max="4099" width="18" style="97" customWidth="1"/>
    <col min="4100" max="4100" width="32.7109375" style="97" customWidth="1"/>
    <col min="4101" max="4101" width="9.140625" style="97"/>
    <col min="4102" max="4102" width="19.5703125" style="97" customWidth="1"/>
    <col min="4103" max="4103" width="10.42578125" style="97" customWidth="1"/>
    <col min="4104" max="4104" width="12.42578125" style="97" customWidth="1"/>
    <col min="4105" max="4105" width="14.42578125" style="97" customWidth="1"/>
    <col min="4106" max="4106" width="16" style="97" customWidth="1"/>
    <col min="4107" max="4352" width="9.140625" style="97"/>
    <col min="4353" max="4353" width="7.28515625" style="97" customWidth="1"/>
    <col min="4354" max="4354" width="11.42578125" style="97" customWidth="1"/>
    <col min="4355" max="4355" width="18" style="97" customWidth="1"/>
    <col min="4356" max="4356" width="32.7109375" style="97" customWidth="1"/>
    <col min="4357" max="4357" width="9.140625" style="97"/>
    <col min="4358" max="4358" width="19.5703125" style="97" customWidth="1"/>
    <col min="4359" max="4359" width="10.42578125" style="97" customWidth="1"/>
    <col min="4360" max="4360" width="12.42578125" style="97" customWidth="1"/>
    <col min="4361" max="4361" width="14.42578125" style="97" customWidth="1"/>
    <col min="4362" max="4362" width="16" style="97" customWidth="1"/>
    <col min="4363" max="4608" width="9.140625" style="97"/>
    <col min="4609" max="4609" width="7.28515625" style="97" customWidth="1"/>
    <col min="4610" max="4610" width="11.42578125" style="97" customWidth="1"/>
    <col min="4611" max="4611" width="18" style="97" customWidth="1"/>
    <col min="4612" max="4612" width="32.7109375" style="97" customWidth="1"/>
    <col min="4613" max="4613" width="9.140625" style="97"/>
    <col min="4614" max="4614" width="19.5703125" style="97" customWidth="1"/>
    <col min="4615" max="4615" width="10.42578125" style="97" customWidth="1"/>
    <col min="4616" max="4616" width="12.42578125" style="97" customWidth="1"/>
    <col min="4617" max="4617" width="14.42578125" style="97" customWidth="1"/>
    <col min="4618" max="4618" width="16" style="97" customWidth="1"/>
    <col min="4619" max="4864" width="9.140625" style="97"/>
    <col min="4865" max="4865" width="7.28515625" style="97" customWidth="1"/>
    <col min="4866" max="4866" width="11.42578125" style="97" customWidth="1"/>
    <col min="4867" max="4867" width="18" style="97" customWidth="1"/>
    <col min="4868" max="4868" width="32.7109375" style="97" customWidth="1"/>
    <col min="4869" max="4869" width="9.140625" style="97"/>
    <col min="4870" max="4870" width="19.5703125" style="97" customWidth="1"/>
    <col min="4871" max="4871" width="10.42578125" style="97" customWidth="1"/>
    <col min="4872" max="4872" width="12.42578125" style="97" customWidth="1"/>
    <col min="4873" max="4873" width="14.42578125" style="97" customWidth="1"/>
    <col min="4874" max="4874" width="16" style="97" customWidth="1"/>
    <col min="4875" max="5120" width="9.140625" style="97"/>
    <col min="5121" max="5121" width="7.28515625" style="97" customWidth="1"/>
    <col min="5122" max="5122" width="11.42578125" style="97" customWidth="1"/>
    <col min="5123" max="5123" width="18" style="97" customWidth="1"/>
    <col min="5124" max="5124" width="32.7109375" style="97" customWidth="1"/>
    <col min="5125" max="5125" width="9.140625" style="97"/>
    <col min="5126" max="5126" width="19.5703125" style="97" customWidth="1"/>
    <col min="5127" max="5127" width="10.42578125" style="97" customWidth="1"/>
    <col min="5128" max="5128" width="12.42578125" style="97" customWidth="1"/>
    <col min="5129" max="5129" width="14.42578125" style="97" customWidth="1"/>
    <col min="5130" max="5130" width="16" style="97" customWidth="1"/>
    <col min="5131" max="5376" width="9.140625" style="97"/>
    <col min="5377" max="5377" width="7.28515625" style="97" customWidth="1"/>
    <col min="5378" max="5378" width="11.42578125" style="97" customWidth="1"/>
    <col min="5379" max="5379" width="18" style="97" customWidth="1"/>
    <col min="5380" max="5380" width="32.7109375" style="97" customWidth="1"/>
    <col min="5381" max="5381" width="9.140625" style="97"/>
    <col min="5382" max="5382" width="19.5703125" style="97" customWidth="1"/>
    <col min="5383" max="5383" width="10.42578125" style="97" customWidth="1"/>
    <col min="5384" max="5384" width="12.42578125" style="97" customWidth="1"/>
    <col min="5385" max="5385" width="14.42578125" style="97" customWidth="1"/>
    <col min="5386" max="5386" width="16" style="97" customWidth="1"/>
    <col min="5387" max="5632" width="9.140625" style="97"/>
    <col min="5633" max="5633" width="7.28515625" style="97" customWidth="1"/>
    <col min="5634" max="5634" width="11.42578125" style="97" customWidth="1"/>
    <col min="5635" max="5635" width="18" style="97" customWidth="1"/>
    <col min="5636" max="5636" width="32.7109375" style="97" customWidth="1"/>
    <col min="5637" max="5637" width="9.140625" style="97"/>
    <col min="5638" max="5638" width="19.5703125" style="97" customWidth="1"/>
    <col min="5639" max="5639" width="10.42578125" style="97" customWidth="1"/>
    <col min="5640" max="5640" width="12.42578125" style="97" customWidth="1"/>
    <col min="5641" max="5641" width="14.42578125" style="97" customWidth="1"/>
    <col min="5642" max="5642" width="16" style="97" customWidth="1"/>
    <col min="5643" max="5888" width="9.140625" style="97"/>
    <col min="5889" max="5889" width="7.28515625" style="97" customWidth="1"/>
    <col min="5890" max="5890" width="11.42578125" style="97" customWidth="1"/>
    <col min="5891" max="5891" width="18" style="97" customWidth="1"/>
    <col min="5892" max="5892" width="32.7109375" style="97" customWidth="1"/>
    <col min="5893" max="5893" width="9.140625" style="97"/>
    <col min="5894" max="5894" width="19.5703125" style="97" customWidth="1"/>
    <col min="5895" max="5895" width="10.42578125" style="97" customWidth="1"/>
    <col min="5896" max="5896" width="12.42578125" style="97" customWidth="1"/>
    <col min="5897" max="5897" width="14.42578125" style="97" customWidth="1"/>
    <col min="5898" max="5898" width="16" style="97" customWidth="1"/>
    <col min="5899" max="6144" width="9.140625" style="97"/>
    <col min="6145" max="6145" width="7.28515625" style="97" customWidth="1"/>
    <col min="6146" max="6146" width="11.42578125" style="97" customWidth="1"/>
    <col min="6147" max="6147" width="18" style="97" customWidth="1"/>
    <col min="6148" max="6148" width="32.7109375" style="97" customWidth="1"/>
    <col min="6149" max="6149" width="9.140625" style="97"/>
    <col min="6150" max="6150" width="19.5703125" style="97" customWidth="1"/>
    <col min="6151" max="6151" width="10.42578125" style="97" customWidth="1"/>
    <col min="6152" max="6152" width="12.42578125" style="97" customWidth="1"/>
    <col min="6153" max="6153" width="14.42578125" style="97" customWidth="1"/>
    <col min="6154" max="6154" width="16" style="97" customWidth="1"/>
    <col min="6155" max="6400" width="9.140625" style="97"/>
    <col min="6401" max="6401" width="7.28515625" style="97" customWidth="1"/>
    <col min="6402" max="6402" width="11.42578125" style="97" customWidth="1"/>
    <col min="6403" max="6403" width="18" style="97" customWidth="1"/>
    <col min="6404" max="6404" width="32.7109375" style="97" customWidth="1"/>
    <col min="6405" max="6405" width="9.140625" style="97"/>
    <col min="6406" max="6406" width="19.5703125" style="97" customWidth="1"/>
    <col min="6407" max="6407" width="10.42578125" style="97" customWidth="1"/>
    <col min="6408" max="6408" width="12.42578125" style="97" customWidth="1"/>
    <col min="6409" max="6409" width="14.42578125" style="97" customWidth="1"/>
    <col min="6410" max="6410" width="16" style="97" customWidth="1"/>
    <col min="6411" max="6656" width="9.140625" style="97"/>
    <col min="6657" max="6657" width="7.28515625" style="97" customWidth="1"/>
    <col min="6658" max="6658" width="11.42578125" style="97" customWidth="1"/>
    <col min="6659" max="6659" width="18" style="97" customWidth="1"/>
    <col min="6660" max="6660" width="32.7109375" style="97" customWidth="1"/>
    <col min="6661" max="6661" width="9.140625" style="97"/>
    <col min="6662" max="6662" width="19.5703125" style="97" customWidth="1"/>
    <col min="6663" max="6663" width="10.42578125" style="97" customWidth="1"/>
    <col min="6664" max="6664" width="12.42578125" style="97" customWidth="1"/>
    <col min="6665" max="6665" width="14.42578125" style="97" customWidth="1"/>
    <col min="6666" max="6666" width="16" style="97" customWidth="1"/>
    <col min="6667" max="6912" width="9.140625" style="97"/>
    <col min="6913" max="6913" width="7.28515625" style="97" customWidth="1"/>
    <col min="6914" max="6914" width="11.42578125" style="97" customWidth="1"/>
    <col min="6915" max="6915" width="18" style="97" customWidth="1"/>
    <col min="6916" max="6916" width="32.7109375" style="97" customWidth="1"/>
    <col min="6917" max="6917" width="9.140625" style="97"/>
    <col min="6918" max="6918" width="19.5703125" style="97" customWidth="1"/>
    <col min="6919" max="6919" width="10.42578125" style="97" customWidth="1"/>
    <col min="6920" max="6920" width="12.42578125" style="97" customWidth="1"/>
    <col min="6921" max="6921" width="14.42578125" style="97" customWidth="1"/>
    <col min="6922" max="6922" width="16" style="97" customWidth="1"/>
    <col min="6923" max="7168" width="9.140625" style="97"/>
    <col min="7169" max="7169" width="7.28515625" style="97" customWidth="1"/>
    <col min="7170" max="7170" width="11.42578125" style="97" customWidth="1"/>
    <col min="7171" max="7171" width="18" style="97" customWidth="1"/>
    <col min="7172" max="7172" width="32.7109375" style="97" customWidth="1"/>
    <col min="7173" max="7173" width="9.140625" style="97"/>
    <col min="7174" max="7174" width="19.5703125" style="97" customWidth="1"/>
    <col min="7175" max="7175" width="10.42578125" style="97" customWidth="1"/>
    <col min="7176" max="7176" width="12.42578125" style="97" customWidth="1"/>
    <col min="7177" max="7177" width="14.42578125" style="97" customWidth="1"/>
    <col min="7178" max="7178" width="16" style="97" customWidth="1"/>
    <col min="7179" max="7424" width="9.140625" style="97"/>
    <col min="7425" max="7425" width="7.28515625" style="97" customWidth="1"/>
    <col min="7426" max="7426" width="11.42578125" style="97" customWidth="1"/>
    <col min="7427" max="7427" width="18" style="97" customWidth="1"/>
    <col min="7428" max="7428" width="32.7109375" style="97" customWidth="1"/>
    <col min="7429" max="7429" width="9.140625" style="97"/>
    <col min="7430" max="7430" width="19.5703125" style="97" customWidth="1"/>
    <col min="7431" max="7431" width="10.42578125" style="97" customWidth="1"/>
    <col min="7432" max="7432" width="12.42578125" style="97" customWidth="1"/>
    <col min="7433" max="7433" width="14.42578125" style="97" customWidth="1"/>
    <col min="7434" max="7434" width="16" style="97" customWidth="1"/>
    <col min="7435" max="7680" width="9.140625" style="97"/>
    <col min="7681" max="7681" width="7.28515625" style="97" customWidth="1"/>
    <col min="7682" max="7682" width="11.42578125" style="97" customWidth="1"/>
    <col min="7683" max="7683" width="18" style="97" customWidth="1"/>
    <col min="7684" max="7684" width="32.7109375" style="97" customWidth="1"/>
    <col min="7685" max="7685" width="9.140625" style="97"/>
    <col min="7686" max="7686" width="19.5703125" style="97" customWidth="1"/>
    <col min="7687" max="7687" width="10.42578125" style="97" customWidth="1"/>
    <col min="7688" max="7688" width="12.42578125" style="97" customWidth="1"/>
    <col min="7689" max="7689" width="14.42578125" style="97" customWidth="1"/>
    <col min="7690" max="7690" width="16" style="97" customWidth="1"/>
    <col min="7691" max="7936" width="9.140625" style="97"/>
    <col min="7937" max="7937" width="7.28515625" style="97" customWidth="1"/>
    <col min="7938" max="7938" width="11.42578125" style="97" customWidth="1"/>
    <col min="7939" max="7939" width="18" style="97" customWidth="1"/>
    <col min="7940" max="7940" width="32.7109375" style="97" customWidth="1"/>
    <col min="7941" max="7941" width="9.140625" style="97"/>
    <col min="7942" max="7942" width="19.5703125" style="97" customWidth="1"/>
    <col min="7943" max="7943" width="10.42578125" style="97" customWidth="1"/>
    <col min="7944" max="7944" width="12.42578125" style="97" customWidth="1"/>
    <col min="7945" max="7945" width="14.42578125" style="97" customWidth="1"/>
    <col min="7946" max="7946" width="16" style="97" customWidth="1"/>
    <col min="7947" max="8192" width="9.140625" style="97"/>
    <col min="8193" max="8193" width="7.28515625" style="97" customWidth="1"/>
    <col min="8194" max="8194" width="11.42578125" style="97" customWidth="1"/>
    <col min="8195" max="8195" width="18" style="97" customWidth="1"/>
    <col min="8196" max="8196" width="32.7109375" style="97" customWidth="1"/>
    <col min="8197" max="8197" width="9.140625" style="97"/>
    <col min="8198" max="8198" width="19.5703125" style="97" customWidth="1"/>
    <col min="8199" max="8199" width="10.42578125" style="97" customWidth="1"/>
    <col min="8200" max="8200" width="12.42578125" style="97" customWidth="1"/>
    <col min="8201" max="8201" width="14.42578125" style="97" customWidth="1"/>
    <col min="8202" max="8202" width="16" style="97" customWidth="1"/>
    <col min="8203" max="8448" width="9.140625" style="97"/>
    <col min="8449" max="8449" width="7.28515625" style="97" customWidth="1"/>
    <col min="8450" max="8450" width="11.42578125" style="97" customWidth="1"/>
    <col min="8451" max="8451" width="18" style="97" customWidth="1"/>
    <col min="8452" max="8452" width="32.7109375" style="97" customWidth="1"/>
    <col min="8453" max="8453" width="9.140625" style="97"/>
    <col min="8454" max="8454" width="19.5703125" style="97" customWidth="1"/>
    <col min="8455" max="8455" width="10.42578125" style="97" customWidth="1"/>
    <col min="8456" max="8456" width="12.42578125" style="97" customWidth="1"/>
    <col min="8457" max="8457" width="14.42578125" style="97" customWidth="1"/>
    <col min="8458" max="8458" width="16" style="97" customWidth="1"/>
    <col min="8459" max="8704" width="9.140625" style="97"/>
    <col min="8705" max="8705" width="7.28515625" style="97" customWidth="1"/>
    <col min="8706" max="8706" width="11.42578125" style="97" customWidth="1"/>
    <col min="8707" max="8707" width="18" style="97" customWidth="1"/>
    <col min="8708" max="8708" width="32.7109375" style="97" customWidth="1"/>
    <col min="8709" max="8709" width="9.140625" style="97"/>
    <col min="8710" max="8710" width="19.5703125" style="97" customWidth="1"/>
    <col min="8711" max="8711" width="10.42578125" style="97" customWidth="1"/>
    <col min="8712" max="8712" width="12.42578125" style="97" customWidth="1"/>
    <col min="8713" max="8713" width="14.42578125" style="97" customWidth="1"/>
    <col min="8714" max="8714" width="16" style="97" customWidth="1"/>
    <col min="8715" max="8960" width="9.140625" style="97"/>
    <col min="8961" max="8961" width="7.28515625" style="97" customWidth="1"/>
    <col min="8962" max="8962" width="11.42578125" style="97" customWidth="1"/>
    <col min="8963" max="8963" width="18" style="97" customWidth="1"/>
    <col min="8964" max="8964" width="32.7109375" style="97" customWidth="1"/>
    <col min="8965" max="8965" width="9.140625" style="97"/>
    <col min="8966" max="8966" width="19.5703125" style="97" customWidth="1"/>
    <col min="8967" max="8967" width="10.42578125" style="97" customWidth="1"/>
    <col min="8968" max="8968" width="12.42578125" style="97" customWidth="1"/>
    <col min="8969" max="8969" width="14.42578125" style="97" customWidth="1"/>
    <col min="8970" max="8970" width="16" style="97" customWidth="1"/>
    <col min="8971" max="9216" width="9.140625" style="97"/>
    <col min="9217" max="9217" width="7.28515625" style="97" customWidth="1"/>
    <col min="9218" max="9218" width="11.42578125" style="97" customWidth="1"/>
    <col min="9219" max="9219" width="18" style="97" customWidth="1"/>
    <col min="9220" max="9220" width="32.7109375" style="97" customWidth="1"/>
    <col min="9221" max="9221" width="9.140625" style="97"/>
    <col min="9222" max="9222" width="19.5703125" style="97" customWidth="1"/>
    <col min="9223" max="9223" width="10.42578125" style="97" customWidth="1"/>
    <col min="9224" max="9224" width="12.42578125" style="97" customWidth="1"/>
    <col min="9225" max="9225" width="14.42578125" style="97" customWidth="1"/>
    <col min="9226" max="9226" width="16" style="97" customWidth="1"/>
    <col min="9227" max="9472" width="9.140625" style="97"/>
    <col min="9473" max="9473" width="7.28515625" style="97" customWidth="1"/>
    <col min="9474" max="9474" width="11.42578125" style="97" customWidth="1"/>
    <col min="9475" max="9475" width="18" style="97" customWidth="1"/>
    <col min="9476" max="9476" width="32.7109375" style="97" customWidth="1"/>
    <col min="9477" max="9477" width="9.140625" style="97"/>
    <col min="9478" max="9478" width="19.5703125" style="97" customWidth="1"/>
    <col min="9479" max="9479" width="10.42578125" style="97" customWidth="1"/>
    <col min="9480" max="9480" width="12.42578125" style="97" customWidth="1"/>
    <col min="9481" max="9481" width="14.42578125" style="97" customWidth="1"/>
    <col min="9482" max="9482" width="16" style="97" customWidth="1"/>
    <col min="9483" max="9728" width="9.140625" style="97"/>
    <col min="9729" max="9729" width="7.28515625" style="97" customWidth="1"/>
    <col min="9730" max="9730" width="11.42578125" style="97" customWidth="1"/>
    <col min="9731" max="9731" width="18" style="97" customWidth="1"/>
    <col min="9732" max="9732" width="32.7109375" style="97" customWidth="1"/>
    <col min="9733" max="9733" width="9.140625" style="97"/>
    <col min="9734" max="9734" width="19.5703125" style="97" customWidth="1"/>
    <col min="9735" max="9735" width="10.42578125" style="97" customWidth="1"/>
    <col min="9736" max="9736" width="12.42578125" style="97" customWidth="1"/>
    <col min="9737" max="9737" width="14.42578125" style="97" customWidth="1"/>
    <col min="9738" max="9738" width="16" style="97" customWidth="1"/>
    <col min="9739" max="9984" width="9.140625" style="97"/>
    <col min="9985" max="9985" width="7.28515625" style="97" customWidth="1"/>
    <col min="9986" max="9986" width="11.42578125" style="97" customWidth="1"/>
    <col min="9987" max="9987" width="18" style="97" customWidth="1"/>
    <col min="9988" max="9988" width="32.7109375" style="97" customWidth="1"/>
    <col min="9989" max="9989" width="9.140625" style="97"/>
    <col min="9990" max="9990" width="19.5703125" style="97" customWidth="1"/>
    <col min="9991" max="9991" width="10.42578125" style="97" customWidth="1"/>
    <col min="9992" max="9992" width="12.42578125" style="97" customWidth="1"/>
    <col min="9993" max="9993" width="14.42578125" style="97" customWidth="1"/>
    <col min="9994" max="9994" width="16" style="97" customWidth="1"/>
    <col min="9995" max="10240" width="9.140625" style="97"/>
    <col min="10241" max="10241" width="7.28515625" style="97" customWidth="1"/>
    <col min="10242" max="10242" width="11.42578125" style="97" customWidth="1"/>
    <col min="10243" max="10243" width="18" style="97" customWidth="1"/>
    <col min="10244" max="10244" width="32.7109375" style="97" customWidth="1"/>
    <col min="10245" max="10245" width="9.140625" style="97"/>
    <col min="10246" max="10246" width="19.5703125" style="97" customWidth="1"/>
    <col min="10247" max="10247" width="10.42578125" style="97" customWidth="1"/>
    <col min="10248" max="10248" width="12.42578125" style="97" customWidth="1"/>
    <col min="10249" max="10249" width="14.42578125" style="97" customWidth="1"/>
    <col min="10250" max="10250" width="16" style="97" customWidth="1"/>
    <col min="10251" max="10496" width="9.140625" style="97"/>
    <col min="10497" max="10497" width="7.28515625" style="97" customWidth="1"/>
    <col min="10498" max="10498" width="11.42578125" style="97" customWidth="1"/>
    <col min="10499" max="10499" width="18" style="97" customWidth="1"/>
    <col min="10500" max="10500" width="32.7109375" style="97" customWidth="1"/>
    <col min="10501" max="10501" width="9.140625" style="97"/>
    <col min="10502" max="10502" width="19.5703125" style="97" customWidth="1"/>
    <col min="10503" max="10503" width="10.42578125" style="97" customWidth="1"/>
    <col min="10504" max="10504" width="12.42578125" style="97" customWidth="1"/>
    <col min="10505" max="10505" width="14.42578125" style="97" customWidth="1"/>
    <col min="10506" max="10506" width="16" style="97" customWidth="1"/>
    <col min="10507" max="10752" width="9.140625" style="97"/>
    <col min="10753" max="10753" width="7.28515625" style="97" customWidth="1"/>
    <col min="10754" max="10754" width="11.42578125" style="97" customWidth="1"/>
    <col min="10755" max="10755" width="18" style="97" customWidth="1"/>
    <col min="10756" max="10756" width="32.7109375" style="97" customWidth="1"/>
    <col min="10757" max="10757" width="9.140625" style="97"/>
    <col min="10758" max="10758" width="19.5703125" style="97" customWidth="1"/>
    <col min="10759" max="10759" width="10.42578125" style="97" customWidth="1"/>
    <col min="10760" max="10760" width="12.42578125" style="97" customWidth="1"/>
    <col min="10761" max="10761" width="14.42578125" style="97" customWidth="1"/>
    <col min="10762" max="10762" width="16" style="97" customWidth="1"/>
    <col min="10763" max="11008" width="9.140625" style="97"/>
    <col min="11009" max="11009" width="7.28515625" style="97" customWidth="1"/>
    <col min="11010" max="11010" width="11.42578125" style="97" customWidth="1"/>
    <col min="11011" max="11011" width="18" style="97" customWidth="1"/>
    <col min="11012" max="11012" width="32.7109375" style="97" customWidth="1"/>
    <col min="11013" max="11013" width="9.140625" style="97"/>
    <col min="11014" max="11014" width="19.5703125" style="97" customWidth="1"/>
    <col min="11015" max="11015" width="10.42578125" style="97" customWidth="1"/>
    <col min="11016" max="11016" width="12.42578125" style="97" customWidth="1"/>
    <col min="11017" max="11017" width="14.42578125" style="97" customWidth="1"/>
    <col min="11018" max="11018" width="16" style="97" customWidth="1"/>
    <col min="11019" max="11264" width="9.140625" style="97"/>
    <col min="11265" max="11265" width="7.28515625" style="97" customWidth="1"/>
    <col min="11266" max="11266" width="11.42578125" style="97" customWidth="1"/>
    <col min="11267" max="11267" width="18" style="97" customWidth="1"/>
    <col min="11268" max="11268" width="32.7109375" style="97" customWidth="1"/>
    <col min="11269" max="11269" width="9.140625" style="97"/>
    <col min="11270" max="11270" width="19.5703125" style="97" customWidth="1"/>
    <col min="11271" max="11271" width="10.42578125" style="97" customWidth="1"/>
    <col min="11272" max="11272" width="12.42578125" style="97" customWidth="1"/>
    <col min="11273" max="11273" width="14.42578125" style="97" customWidth="1"/>
    <col min="11274" max="11274" width="16" style="97" customWidth="1"/>
    <col min="11275" max="11520" width="9.140625" style="97"/>
    <col min="11521" max="11521" width="7.28515625" style="97" customWidth="1"/>
    <col min="11522" max="11522" width="11.42578125" style="97" customWidth="1"/>
    <col min="11523" max="11523" width="18" style="97" customWidth="1"/>
    <col min="11524" max="11524" width="32.7109375" style="97" customWidth="1"/>
    <col min="11525" max="11525" width="9.140625" style="97"/>
    <col min="11526" max="11526" width="19.5703125" style="97" customWidth="1"/>
    <col min="11527" max="11527" width="10.42578125" style="97" customWidth="1"/>
    <col min="11528" max="11528" width="12.42578125" style="97" customWidth="1"/>
    <col min="11529" max="11529" width="14.42578125" style="97" customWidth="1"/>
    <col min="11530" max="11530" width="16" style="97" customWidth="1"/>
    <col min="11531" max="11776" width="9.140625" style="97"/>
    <col min="11777" max="11777" width="7.28515625" style="97" customWidth="1"/>
    <col min="11778" max="11778" width="11.42578125" style="97" customWidth="1"/>
    <col min="11779" max="11779" width="18" style="97" customWidth="1"/>
    <col min="11780" max="11780" width="32.7109375" style="97" customWidth="1"/>
    <col min="11781" max="11781" width="9.140625" style="97"/>
    <col min="11782" max="11782" width="19.5703125" style="97" customWidth="1"/>
    <col min="11783" max="11783" width="10.42578125" style="97" customWidth="1"/>
    <col min="11784" max="11784" width="12.42578125" style="97" customWidth="1"/>
    <col min="11785" max="11785" width="14.42578125" style="97" customWidth="1"/>
    <col min="11786" max="11786" width="16" style="97" customWidth="1"/>
    <col min="11787" max="12032" width="9.140625" style="97"/>
    <col min="12033" max="12033" width="7.28515625" style="97" customWidth="1"/>
    <col min="12034" max="12034" width="11.42578125" style="97" customWidth="1"/>
    <col min="12035" max="12035" width="18" style="97" customWidth="1"/>
    <col min="12036" max="12036" width="32.7109375" style="97" customWidth="1"/>
    <col min="12037" max="12037" width="9.140625" style="97"/>
    <col min="12038" max="12038" width="19.5703125" style="97" customWidth="1"/>
    <col min="12039" max="12039" width="10.42578125" style="97" customWidth="1"/>
    <col min="12040" max="12040" width="12.42578125" style="97" customWidth="1"/>
    <col min="12041" max="12041" width="14.42578125" style="97" customWidth="1"/>
    <col min="12042" max="12042" width="16" style="97" customWidth="1"/>
    <col min="12043" max="12288" width="9.140625" style="97"/>
    <col min="12289" max="12289" width="7.28515625" style="97" customWidth="1"/>
    <col min="12290" max="12290" width="11.42578125" style="97" customWidth="1"/>
    <col min="12291" max="12291" width="18" style="97" customWidth="1"/>
    <col min="12292" max="12292" width="32.7109375" style="97" customWidth="1"/>
    <col min="12293" max="12293" width="9.140625" style="97"/>
    <col min="12294" max="12294" width="19.5703125" style="97" customWidth="1"/>
    <col min="12295" max="12295" width="10.42578125" style="97" customWidth="1"/>
    <col min="12296" max="12296" width="12.42578125" style="97" customWidth="1"/>
    <col min="12297" max="12297" width="14.42578125" style="97" customWidth="1"/>
    <col min="12298" max="12298" width="16" style="97" customWidth="1"/>
    <col min="12299" max="12544" width="9.140625" style="97"/>
    <col min="12545" max="12545" width="7.28515625" style="97" customWidth="1"/>
    <col min="12546" max="12546" width="11.42578125" style="97" customWidth="1"/>
    <col min="12547" max="12547" width="18" style="97" customWidth="1"/>
    <col min="12548" max="12548" width="32.7109375" style="97" customWidth="1"/>
    <col min="12549" max="12549" width="9.140625" style="97"/>
    <col min="12550" max="12550" width="19.5703125" style="97" customWidth="1"/>
    <col min="12551" max="12551" width="10.42578125" style="97" customWidth="1"/>
    <col min="12552" max="12552" width="12.42578125" style="97" customWidth="1"/>
    <col min="12553" max="12553" width="14.42578125" style="97" customWidth="1"/>
    <col min="12554" max="12554" width="16" style="97" customWidth="1"/>
    <col min="12555" max="12800" width="9.140625" style="97"/>
    <col min="12801" max="12801" width="7.28515625" style="97" customWidth="1"/>
    <col min="12802" max="12802" width="11.42578125" style="97" customWidth="1"/>
    <col min="12803" max="12803" width="18" style="97" customWidth="1"/>
    <col min="12804" max="12804" width="32.7109375" style="97" customWidth="1"/>
    <col min="12805" max="12805" width="9.140625" style="97"/>
    <col min="12806" max="12806" width="19.5703125" style="97" customWidth="1"/>
    <col min="12807" max="12807" width="10.42578125" style="97" customWidth="1"/>
    <col min="12808" max="12808" width="12.42578125" style="97" customWidth="1"/>
    <col min="12809" max="12809" width="14.42578125" style="97" customWidth="1"/>
    <col min="12810" max="12810" width="16" style="97" customWidth="1"/>
    <col min="12811" max="13056" width="9.140625" style="97"/>
    <col min="13057" max="13057" width="7.28515625" style="97" customWidth="1"/>
    <col min="13058" max="13058" width="11.42578125" style="97" customWidth="1"/>
    <col min="13059" max="13059" width="18" style="97" customWidth="1"/>
    <col min="13060" max="13060" width="32.7109375" style="97" customWidth="1"/>
    <col min="13061" max="13061" width="9.140625" style="97"/>
    <col min="13062" max="13062" width="19.5703125" style="97" customWidth="1"/>
    <col min="13063" max="13063" width="10.42578125" style="97" customWidth="1"/>
    <col min="13064" max="13064" width="12.42578125" style="97" customWidth="1"/>
    <col min="13065" max="13065" width="14.42578125" style="97" customWidth="1"/>
    <col min="13066" max="13066" width="16" style="97" customWidth="1"/>
    <col min="13067" max="13312" width="9.140625" style="97"/>
    <col min="13313" max="13313" width="7.28515625" style="97" customWidth="1"/>
    <col min="13314" max="13314" width="11.42578125" style="97" customWidth="1"/>
    <col min="13315" max="13315" width="18" style="97" customWidth="1"/>
    <col min="13316" max="13316" width="32.7109375" style="97" customWidth="1"/>
    <col min="13317" max="13317" width="9.140625" style="97"/>
    <col min="13318" max="13318" width="19.5703125" style="97" customWidth="1"/>
    <col min="13319" max="13319" width="10.42578125" style="97" customWidth="1"/>
    <col min="13320" max="13320" width="12.42578125" style="97" customWidth="1"/>
    <col min="13321" max="13321" width="14.42578125" style="97" customWidth="1"/>
    <col min="13322" max="13322" width="16" style="97" customWidth="1"/>
    <col min="13323" max="13568" width="9.140625" style="97"/>
    <col min="13569" max="13569" width="7.28515625" style="97" customWidth="1"/>
    <col min="13570" max="13570" width="11.42578125" style="97" customWidth="1"/>
    <col min="13571" max="13571" width="18" style="97" customWidth="1"/>
    <col min="13572" max="13572" width="32.7109375" style="97" customWidth="1"/>
    <col min="13573" max="13573" width="9.140625" style="97"/>
    <col min="13574" max="13574" width="19.5703125" style="97" customWidth="1"/>
    <col min="13575" max="13575" width="10.42578125" style="97" customWidth="1"/>
    <col min="13576" max="13576" width="12.42578125" style="97" customWidth="1"/>
    <col min="13577" max="13577" width="14.42578125" style="97" customWidth="1"/>
    <col min="13578" max="13578" width="16" style="97" customWidth="1"/>
    <col min="13579" max="13824" width="9.140625" style="97"/>
    <col min="13825" max="13825" width="7.28515625" style="97" customWidth="1"/>
    <col min="13826" max="13826" width="11.42578125" style="97" customWidth="1"/>
    <col min="13827" max="13827" width="18" style="97" customWidth="1"/>
    <col min="13828" max="13828" width="32.7109375" style="97" customWidth="1"/>
    <col min="13829" max="13829" width="9.140625" style="97"/>
    <col min="13830" max="13830" width="19.5703125" style="97" customWidth="1"/>
    <col min="13831" max="13831" width="10.42578125" style="97" customWidth="1"/>
    <col min="13832" max="13832" width="12.42578125" style="97" customWidth="1"/>
    <col min="13833" max="13833" width="14.42578125" style="97" customWidth="1"/>
    <col min="13834" max="13834" width="16" style="97" customWidth="1"/>
    <col min="13835" max="14080" width="9.140625" style="97"/>
    <col min="14081" max="14081" width="7.28515625" style="97" customWidth="1"/>
    <col min="14082" max="14082" width="11.42578125" style="97" customWidth="1"/>
    <col min="14083" max="14083" width="18" style="97" customWidth="1"/>
    <col min="14084" max="14084" width="32.7109375" style="97" customWidth="1"/>
    <col min="14085" max="14085" width="9.140625" style="97"/>
    <col min="14086" max="14086" width="19.5703125" style="97" customWidth="1"/>
    <col min="14087" max="14087" width="10.42578125" style="97" customWidth="1"/>
    <col min="14088" max="14088" width="12.42578125" style="97" customWidth="1"/>
    <col min="14089" max="14089" width="14.42578125" style="97" customWidth="1"/>
    <col min="14090" max="14090" width="16" style="97" customWidth="1"/>
    <col min="14091" max="14336" width="9.140625" style="97"/>
    <col min="14337" max="14337" width="7.28515625" style="97" customWidth="1"/>
    <col min="14338" max="14338" width="11.42578125" style="97" customWidth="1"/>
    <col min="14339" max="14339" width="18" style="97" customWidth="1"/>
    <col min="14340" max="14340" width="32.7109375" style="97" customWidth="1"/>
    <col min="14341" max="14341" width="9.140625" style="97"/>
    <col min="14342" max="14342" width="19.5703125" style="97" customWidth="1"/>
    <col min="14343" max="14343" width="10.42578125" style="97" customWidth="1"/>
    <col min="14344" max="14344" width="12.42578125" style="97" customWidth="1"/>
    <col min="14345" max="14345" width="14.42578125" style="97" customWidth="1"/>
    <col min="14346" max="14346" width="16" style="97" customWidth="1"/>
    <col min="14347" max="14592" width="9.140625" style="97"/>
    <col min="14593" max="14593" width="7.28515625" style="97" customWidth="1"/>
    <col min="14594" max="14594" width="11.42578125" style="97" customWidth="1"/>
    <col min="14595" max="14595" width="18" style="97" customWidth="1"/>
    <col min="14596" max="14596" width="32.7109375" style="97" customWidth="1"/>
    <col min="14597" max="14597" width="9.140625" style="97"/>
    <col min="14598" max="14598" width="19.5703125" style="97" customWidth="1"/>
    <col min="14599" max="14599" width="10.42578125" style="97" customWidth="1"/>
    <col min="14600" max="14600" width="12.42578125" style="97" customWidth="1"/>
    <col min="14601" max="14601" width="14.42578125" style="97" customWidth="1"/>
    <col min="14602" max="14602" width="16" style="97" customWidth="1"/>
    <col min="14603" max="14848" width="9.140625" style="97"/>
    <col min="14849" max="14849" width="7.28515625" style="97" customWidth="1"/>
    <col min="14850" max="14850" width="11.42578125" style="97" customWidth="1"/>
    <col min="14851" max="14851" width="18" style="97" customWidth="1"/>
    <col min="14852" max="14852" width="32.7109375" style="97" customWidth="1"/>
    <col min="14853" max="14853" width="9.140625" style="97"/>
    <col min="14854" max="14854" width="19.5703125" style="97" customWidth="1"/>
    <col min="14855" max="14855" width="10.42578125" style="97" customWidth="1"/>
    <col min="14856" max="14856" width="12.42578125" style="97" customWidth="1"/>
    <col min="14857" max="14857" width="14.42578125" style="97" customWidth="1"/>
    <col min="14858" max="14858" width="16" style="97" customWidth="1"/>
    <col min="14859" max="15104" width="9.140625" style="97"/>
    <col min="15105" max="15105" width="7.28515625" style="97" customWidth="1"/>
    <col min="15106" max="15106" width="11.42578125" style="97" customWidth="1"/>
    <col min="15107" max="15107" width="18" style="97" customWidth="1"/>
    <col min="15108" max="15108" width="32.7109375" style="97" customWidth="1"/>
    <col min="15109" max="15109" width="9.140625" style="97"/>
    <col min="15110" max="15110" width="19.5703125" style="97" customWidth="1"/>
    <col min="15111" max="15111" width="10.42578125" style="97" customWidth="1"/>
    <col min="15112" max="15112" width="12.42578125" style="97" customWidth="1"/>
    <col min="15113" max="15113" width="14.42578125" style="97" customWidth="1"/>
    <col min="15114" max="15114" width="16" style="97" customWidth="1"/>
    <col min="15115" max="15360" width="9.140625" style="97"/>
    <col min="15361" max="15361" width="7.28515625" style="97" customWidth="1"/>
    <col min="15362" max="15362" width="11.42578125" style="97" customWidth="1"/>
    <col min="15363" max="15363" width="18" style="97" customWidth="1"/>
    <col min="15364" max="15364" width="32.7109375" style="97" customWidth="1"/>
    <col min="15365" max="15365" width="9.140625" style="97"/>
    <col min="15366" max="15366" width="19.5703125" style="97" customWidth="1"/>
    <col min="15367" max="15367" width="10.42578125" style="97" customWidth="1"/>
    <col min="15368" max="15368" width="12.42578125" style="97" customWidth="1"/>
    <col min="15369" max="15369" width="14.42578125" style="97" customWidth="1"/>
    <col min="15370" max="15370" width="16" style="97" customWidth="1"/>
    <col min="15371" max="15616" width="9.140625" style="97"/>
    <col min="15617" max="15617" width="7.28515625" style="97" customWidth="1"/>
    <col min="15618" max="15618" width="11.42578125" style="97" customWidth="1"/>
    <col min="15619" max="15619" width="18" style="97" customWidth="1"/>
    <col min="15620" max="15620" width="32.7109375" style="97" customWidth="1"/>
    <col min="15621" max="15621" width="9.140625" style="97"/>
    <col min="15622" max="15622" width="19.5703125" style="97" customWidth="1"/>
    <col min="15623" max="15623" width="10.42578125" style="97" customWidth="1"/>
    <col min="15624" max="15624" width="12.42578125" style="97" customWidth="1"/>
    <col min="15625" max="15625" width="14.42578125" style="97" customWidth="1"/>
    <col min="15626" max="15626" width="16" style="97" customWidth="1"/>
    <col min="15627" max="15872" width="9.140625" style="97"/>
    <col min="15873" max="15873" width="7.28515625" style="97" customWidth="1"/>
    <col min="15874" max="15874" width="11.42578125" style="97" customWidth="1"/>
    <col min="15875" max="15875" width="18" style="97" customWidth="1"/>
    <col min="15876" max="15876" width="32.7109375" style="97" customWidth="1"/>
    <col min="15877" max="15877" width="9.140625" style="97"/>
    <col min="15878" max="15878" width="19.5703125" style="97" customWidth="1"/>
    <col min="15879" max="15879" width="10.42578125" style="97" customWidth="1"/>
    <col min="15880" max="15880" width="12.42578125" style="97" customWidth="1"/>
    <col min="15881" max="15881" width="14.42578125" style="97" customWidth="1"/>
    <col min="15882" max="15882" width="16" style="97" customWidth="1"/>
    <col min="15883" max="16128" width="9.140625" style="97"/>
    <col min="16129" max="16129" width="7.28515625" style="97" customWidth="1"/>
    <col min="16130" max="16130" width="11.42578125" style="97" customWidth="1"/>
    <col min="16131" max="16131" width="18" style="97" customWidth="1"/>
    <col min="16132" max="16132" width="32.7109375" style="97" customWidth="1"/>
    <col min="16133" max="16133" width="9.140625" style="97"/>
    <col min="16134" max="16134" width="19.5703125" style="97" customWidth="1"/>
    <col min="16135" max="16135" width="10.42578125" style="97" customWidth="1"/>
    <col min="16136" max="16136" width="12.42578125" style="97" customWidth="1"/>
    <col min="16137" max="16137" width="14.42578125" style="97" customWidth="1"/>
    <col min="16138" max="16138" width="16" style="97" customWidth="1"/>
    <col min="16139" max="16384" width="9.140625" style="97"/>
  </cols>
  <sheetData>
    <row r="1" spans="1:10" ht="72.75" customHeight="1" x14ac:dyDescent="0.25">
      <c r="A1" s="94" t="s">
        <v>1890</v>
      </c>
      <c r="B1" s="94" t="s">
        <v>1891</v>
      </c>
      <c r="C1" s="94" t="s">
        <v>1892</v>
      </c>
      <c r="D1" s="94" t="s">
        <v>1981</v>
      </c>
      <c r="E1" s="95" t="s">
        <v>1982</v>
      </c>
      <c r="F1" s="95" t="s">
        <v>70</v>
      </c>
      <c r="G1" s="96" t="s">
        <v>71</v>
      </c>
      <c r="H1" s="96" t="s">
        <v>72</v>
      </c>
      <c r="I1" s="96" t="s">
        <v>73</v>
      </c>
      <c r="J1" s="96" t="s">
        <v>74</v>
      </c>
    </row>
    <row r="2" spans="1:10" ht="72.75" customHeight="1" x14ac:dyDescent="0.25">
      <c r="A2" s="98">
        <v>1</v>
      </c>
      <c r="B2" s="165" t="s">
        <v>2726</v>
      </c>
      <c r="C2" s="99" t="s">
        <v>1983</v>
      </c>
      <c r="D2" s="153" t="s">
        <v>2466</v>
      </c>
      <c r="E2" s="100"/>
      <c r="F2" s="101"/>
      <c r="G2" s="102"/>
      <c r="H2" s="98" t="s">
        <v>1984</v>
      </c>
      <c r="I2" s="100"/>
      <c r="J2" s="103"/>
    </row>
    <row r="3" spans="1:10" ht="37.5" x14ac:dyDescent="0.25">
      <c r="A3" s="98">
        <v>2</v>
      </c>
      <c r="B3" s="165" t="s">
        <v>2727</v>
      </c>
      <c r="C3" s="99" t="s">
        <v>1983</v>
      </c>
      <c r="D3" s="154" t="s">
        <v>2467</v>
      </c>
      <c r="E3" s="100"/>
      <c r="F3" s="101"/>
      <c r="G3" s="100"/>
      <c r="H3" s="98" t="s">
        <v>1984</v>
      </c>
      <c r="I3" s="100"/>
      <c r="J3" s="103"/>
    </row>
    <row r="4" spans="1:10" ht="56.25" x14ac:dyDescent="0.25">
      <c r="A4" s="98">
        <v>3</v>
      </c>
      <c r="B4" s="165" t="s">
        <v>2728</v>
      </c>
      <c r="C4" s="99" t="s">
        <v>1983</v>
      </c>
      <c r="D4" s="154" t="s">
        <v>2468</v>
      </c>
      <c r="E4" s="100"/>
      <c r="F4" s="100"/>
      <c r="G4" s="100"/>
      <c r="H4" s="98" t="s">
        <v>1984</v>
      </c>
      <c r="I4" s="100"/>
      <c r="J4" s="103"/>
    </row>
    <row r="5" spans="1:10" ht="56.25" x14ac:dyDescent="0.25">
      <c r="A5" s="98">
        <v>4</v>
      </c>
      <c r="B5" s="165" t="s">
        <v>2729</v>
      </c>
      <c r="C5" s="99" t="s">
        <v>1983</v>
      </c>
      <c r="D5" s="154" t="s">
        <v>2469</v>
      </c>
      <c r="E5" s="100"/>
      <c r="F5" s="100"/>
      <c r="G5" s="100"/>
      <c r="H5" s="98" t="s">
        <v>1984</v>
      </c>
      <c r="I5" s="100"/>
      <c r="J5" s="103"/>
    </row>
    <row r="6" spans="1:10" ht="37.5" x14ac:dyDescent="0.25">
      <c r="A6" s="98">
        <v>5</v>
      </c>
      <c r="B6" s="165" t="s">
        <v>2730</v>
      </c>
      <c r="C6" s="99" t="s">
        <v>1983</v>
      </c>
      <c r="D6" s="154" t="s">
        <v>2470</v>
      </c>
      <c r="E6" s="100"/>
      <c r="F6" s="100"/>
      <c r="G6" s="100"/>
      <c r="H6" s="98" t="s">
        <v>1984</v>
      </c>
      <c r="I6" s="100"/>
      <c r="J6" s="103"/>
    </row>
    <row r="7" spans="1:10" ht="56.25" x14ac:dyDescent="0.25">
      <c r="A7" s="98">
        <v>6</v>
      </c>
      <c r="B7" s="165" t="s">
        <v>2731</v>
      </c>
      <c r="C7" s="99" t="s">
        <v>1983</v>
      </c>
      <c r="D7" s="154" t="s">
        <v>2471</v>
      </c>
      <c r="E7" s="100"/>
      <c r="F7" s="100"/>
      <c r="G7" s="100"/>
      <c r="H7" s="98" t="s">
        <v>1984</v>
      </c>
      <c r="I7" s="100"/>
      <c r="J7" s="103"/>
    </row>
    <row r="8" spans="1:10" ht="37.5" x14ac:dyDescent="0.25">
      <c r="A8" s="98">
        <v>7</v>
      </c>
      <c r="B8" s="165" t="s">
        <v>2732</v>
      </c>
      <c r="C8" s="99" t="s">
        <v>1983</v>
      </c>
      <c r="D8" s="154" t="s">
        <v>2472</v>
      </c>
      <c r="E8" s="100"/>
      <c r="F8" s="100"/>
      <c r="G8" s="100"/>
      <c r="H8" s="98" t="s">
        <v>1984</v>
      </c>
      <c r="I8" s="100"/>
      <c r="J8" s="103"/>
    </row>
    <row r="9" spans="1:10" ht="75" x14ac:dyDescent="0.25">
      <c r="A9" s="98">
        <v>8</v>
      </c>
      <c r="B9" s="165" t="s">
        <v>2733</v>
      </c>
      <c r="C9" s="99" t="s">
        <v>1983</v>
      </c>
      <c r="D9" s="154" t="s">
        <v>2473</v>
      </c>
      <c r="E9" s="100"/>
      <c r="F9" s="100"/>
      <c r="G9" s="100"/>
      <c r="H9" s="98" t="s">
        <v>1984</v>
      </c>
      <c r="I9" s="100"/>
      <c r="J9" s="103"/>
    </row>
    <row r="10" spans="1:10" ht="56.25" x14ac:dyDescent="0.25">
      <c r="A10" s="98">
        <v>9</v>
      </c>
      <c r="B10" s="165" t="s">
        <v>2734</v>
      </c>
      <c r="C10" s="99" t="s">
        <v>1983</v>
      </c>
      <c r="D10" s="154" t="s">
        <v>2474</v>
      </c>
      <c r="E10" s="100"/>
      <c r="F10" s="100"/>
      <c r="G10" s="100"/>
      <c r="H10" s="98" t="s">
        <v>1984</v>
      </c>
      <c r="I10" s="100"/>
      <c r="J10" s="103"/>
    </row>
    <row r="11" spans="1:10" ht="37.5" x14ac:dyDescent="0.25">
      <c r="A11" s="98">
        <v>10</v>
      </c>
      <c r="B11" s="165" t="s">
        <v>2735</v>
      </c>
      <c r="C11" s="99" t="s">
        <v>1983</v>
      </c>
      <c r="D11" s="154" t="s">
        <v>2475</v>
      </c>
      <c r="E11" s="100"/>
      <c r="F11" s="100"/>
      <c r="G11" s="100"/>
      <c r="H11" s="98" t="s">
        <v>1984</v>
      </c>
      <c r="I11" s="100"/>
      <c r="J11" s="103"/>
    </row>
    <row r="12" spans="1:10" ht="93.75" x14ac:dyDescent="0.25">
      <c r="A12" s="98">
        <v>11</v>
      </c>
      <c r="B12" s="165" t="s">
        <v>2736</v>
      </c>
      <c r="C12" s="99" t="s">
        <v>1983</v>
      </c>
      <c r="D12" s="154" t="s">
        <v>2476</v>
      </c>
      <c r="E12" s="100"/>
      <c r="F12" s="100"/>
      <c r="G12" s="102"/>
      <c r="H12" s="98" t="s">
        <v>1984</v>
      </c>
      <c r="I12" s="100"/>
      <c r="J12" s="103"/>
    </row>
    <row r="13" spans="1:10" ht="56.25" x14ac:dyDescent="0.25">
      <c r="A13" s="98">
        <v>12</v>
      </c>
      <c r="B13" s="165" t="s">
        <v>2737</v>
      </c>
      <c r="C13" s="99" t="s">
        <v>1983</v>
      </c>
      <c r="D13" s="154" t="s">
        <v>2477</v>
      </c>
      <c r="E13" s="100"/>
      <c r="F13" s="100"/>
      <c r="G13" s="100"/>
      <c r="H13" s="98" t="s">
        <v>1984</v>
      </c>
      <c r="I13" s="100"/>
      <c r="J13" s="103"/>
    </row>
    <row r="14" spans="1:10" ht="56.25" x14ac:dyDescent="0.25">
      <c r="A14" s="98">
        <v>13</v>
      </c>
      <c r="B14" s="165" t="s">
        <v>2738</v>
      </c>
      <c r="C14" s="99" t="s">
        <v>1983</v>
      </c>
      <c r="D14" s="155" t="s">
        <v>2478</v>
      </c>
      <c r="E14" s="100"/>
      <c r="F14" s="100"/>
      <c r="G14" s="100"/>
      <c r="H14" s="98" t="s">
        <v>1984</v>
      </c>
      <c r="I14" s="100"/>
      <c r="J14" s="103"/>
    </row>
    <row r="15" spans="1:10" ht="37.5" x14ac:dyDescent="0.25">
      <c r="A15" s="98">
        <v>14</v>
      </c>
      <c r="B15" s="165" t="s">
        <v>2739</v>
      </c>
      <c r="C15" s="99" t="s">
        <v>1983</v>
      </c>
      <c r="D15" s="154" t="s">
        <v>2479</v>
      </c>
      <c r="E15" s="100"/>
      <c r="F15" s="100"/>
      <c r="G15" s="100"/>
      <c r="H15" s="98" t="s">
        <v>1984</v>
      </c>
      <c r="I15" s="100"/>
      <c r="J15" s="103"/>
    </row>
    <row r="16" spans="1:10" ht="37.5" x14ac:dyDescent="0.25">
      <c r="A16" s="98">
        <v>15</v>
      </c>
      <c r="B16" s="165" t="s">
        <v>2740</v>
      </c>
      <c r="C16" s="99" t="s">
        <v>1983</v>
      </c>
      <c r="D16" s="154" t="s">
        <v>2480</v>
      </c>
      <c r="E16" s="100"/>
      <c r="F16" s="100"/>
      <c r="G16" s="102"/>
      <c r="H16" s="98" t="s">
        <v>1984</v>
      </c>
      <c r="I16" s="100"/>
      <c r="J16" s="103"/>
    </row>
    <row r="17" spans="1:10" ht="56.25" x14ac:dyDescent="0.25">
      <c r="A17" s="98">
        <v>16</v>
      </c>
      <c r="B17" s="165" t="s">
        <v>2741</v>
      </c>
      <c r="C17" s="99" t="s">
        <v>1983</v>
      </c>
      <c r="D17" s="154" t="s">
        <v>2481</v>
      </c>
      <c r="E17" s="100"/>
      <c r="F17" s="100"/>
      <c r="G17" s="102"/>
      <c r="H17" s="98" t="s">
        <v>1984</v>
      </c>
      <c r="I17" s="100"/>
      <c r="J17" s="103"/>
    </row>
    <row r="18" spans="1:10" ht="56.25" x14ac:dyDescent="0.25">
      <c r="A18" s="98">
        <v>17</v>
      </c>
      <c r="B18" s="165" t="s">
        <v>2742</v>
      </c>
      <c r="C18" s="99" t="s">
        <v>1983</v>
      </c>
      <c r="D18" s="153" t="s">
        <v>2482</v>
      </c>
      <c r="E18" s="100"/>
      <c r="F18" s="100"/>
      <c r="G18" s="102"/>
      <c r="H18" s="98" t="s">
        <v>1984</v>
      </c>
      <c r="I18" s="100"/>
      <c r="J18" s="103"/>
    </row>
    <row r="19" spans="1:10" ht="56.25" x14ac:dyDescent="0.25">
      <c r="A19" s="98">
        <v>18</v>
      </c>
      <c r="B19" s="165" t="s">
        <v>2743</v>
      </c>
      <c r="C19" s="99" t="s">
        <v>1983</v>
      </c>
      <c r="D19" s="154" t="s">
        <v>2483</v>
      </c>
      <c r="E19" s="100"/>
      <c r="F19" s="100"/>
      <c r="G19" s="102"/>
      <c r="H19" s="98" t="s">
        <v>1984</v>
      </c>
      <c r="I19" s="100"/>
      <c r="J19" s="103"/>
    </row>
    <row r="20" spans="1:10" ht="37.5" x14ac:dyDescent="0.25">
      <c r="A20" s="98">
        <v>19</v>
      </c>
      <c r="B20" s="165" t="s">
        <v>2744</v>
      </c>
      <c r="C20" s="99" t="s">
        <v>1983</v>
      </c>
      <c r="D20" s="154" t="s">
        <v>2484</v>
      </c>
      <c r="E20" s="100"/>
      <c r="F20" s="100"/>
      <c r="G20" s="100"/>
      <c r="H20" s="98" t="s">
        <v>1984</v>
      </c>
      <c r="I20" s="100"/>
      <c r="J20" s="103"/>
    </row>
    <row r="21" spans="1:10" ht="37.5" x14ac:dyDescent="0.25">
      <c r="A21" s="98">
        <v>20</v>
      </c>
      <c r="B21" s="165" t="s">
        <v>2745</v>
      </c>
      <c r="C21" s="99" t="s">
        <v>1983</v>
      </c>
      <c r="D21" s="154" t="s">
        <v>2485</v>
      </c>
      <c r="E21" s="100"/>
      <c r="F21" s="100"/>
      <c r="G21" s="100"/>
      <c r="H21" s="98" t="s">
        <v>1984</v>
      </c>
      <c r="I21" s="100"/>
      <c r="J21" s="103"/>
    </row>
    <row r="22" spans="1:10" ht="75" x14ac:dyDescent="0.25">
      <c r="A22" s="98">
        <v>21</v>
      </c>
      <c r="B22" s="165" t="s">
        <v>2746</v>
      </c>
      <c r="C22" s="99" t="s">
        <v>1983</v>
      </c>
      <c r="D22" s="154" t="s">
        <v>2486</v>
      </c>
      <c r="E22" s="100"/>
      <c r="F22" s="100"/>
      <c r="G22" s="100"/>
      <c r="H22" s="98" t="s">
        <v>1984</v>
      </c>
      <c r="I22" s="100"/>
      <c r="J22" s="103"/>
    </row>
    <row r="23" spans="1:10" ht="37.5" x14ac:dyDescent="0.25">
      <c r="A23" s="98">
        <v>22</v>
      </c>
      <c r="B23" s="165" t="s">
        <v>2747</v>
      </c>
      <c r="C23" s="99" t="s">
        <v>1983</v>
      </c>
      <c r="D23" s="154" t="s">
        <v>2487</v>
      </c>
      <c r="E23" s="100"/>
      <c r="F23" s="100"/>
      <c r="G23" s="100"/>
      <c r="H23" s="98" t="s">
        <v>1984</v>
      </c>
      <c r="I23" s="100"/>
      <c r="J23" s="103"/>
    </row>
    <row r="24" spans="1:10" ht="18.75" x14ac:dyDescent="0.25">
      <c r="A24" s="98">
        <v>23</v>
      </c>
      <c r="B24" s="165" t="s">
        <v>2748</v>
      </c>
      <c r="C24" s="99" t="s">
        <v>1983</v>
      </c>
      <c r="D24" s="154" t="s">
        <v>2488</v>
      </c>
      <c r="E24" s="100"/>
      <c r="F24" s="100"/>
      <c r="G24" s="100"/>
      <c r="H24" s="98" t="s">
        <v>1984</v>
      </c>
      <c r="I24" s="100"/>
      <c r="J24" s="103"/>
    </row>
    <row r="25" spans="1:10" ht="37.5" x14ac:dyDescent="0.25">
      <c r="A25" s="98">
        <v>24</v>
      </c>
      <c r="B25" s="165" t="s">
        <v>2749</v>
      </c>
      <c r="C25" s="99" t="s">
        <v>1983</v>
      </c>
      <c r="D25" s="154" t="s">
        <v>2489</v>
      </c>
      <c r="E25" s="100"/>
      <c r="F25" s="100"/>
      <c r="G25" s="100"/>
      <c r="H25" s="98" t="s">
        <v>1984</v>
      </c>
      <c r="I25" s="100"/>
      <c r="J25" s="103"/>
    </row>
    <row r="26" spans="1:10" ht="37.5" x14ac:dyDescent="0.25">
      <c r="A26" s="98">
        <v>25</v>
      </c>
      <c r="B26" s="165" t="s">
        <v>2750</v>
      </c>
      <c r="C26" s="99" t="s">
        <v>1983</v>
      </c>
      <c r="D26" s="154" t="s">
        <v>2490</v>
      </c>
      <c r="E26" s="100"/>
      <c r="F26" s="100"/>
      <c r="G26" s="100"/>
      <c r="H26" s="98" t="s">
        <v>1984</v>
      </c>
      <c r="I26" s="100"/>
      <c r="J26" s="103"/>
    </row>
    <row r="27" spans="1:10" ht="37.5" x14ac:dyDescent="0.25">
      <c r="A27" s="98">
        <v>26</v>
      </c>
      <c r="B27" s="165" t="s">
        <v>2751</v>
      </c>
      <c r="C27" s="99" t="s">
        <v>1983</v>
      </c>
      <c r="D27" s="154" t="s">
        <v>2491</v>
      </c>
      <c r="E27" s="100"/>
      <c r="F27" s="100"/>
      <c r="G27" s="100"/>
      <c r="H27" s="98" t="s">
        <v>1984</v>
      </c>
      <c r="I27" s="100"/>
      <c r="J27" s="103"/>
    </row>
    <row r="28" spans="1:10" ht="56.25" x14ac:dyDescent="0.25">
      <c r="A28" s="98">
        <v>27</v>
      </c>
      <c r="B28" s="165" t="s">
        <v>2752</v>
      </c>
      <c r="C28" s="99" t="s">
        <v>1983</v>
      </c>
      <c r="D28" s="154" t="s">
        <v>2492</v>
      </c>
      <c r="E28" s="100"/>
      <c r="F28" s="100"/>
      <c r="G28" s="100"/>
      <c r="H28" s="98" t="s">
        <v>1984</v>
      </c>
      <c r="I28" s="100"/>
      <c r="J28" s="103"/>
    </row>
    <row r="29" spans="1:10" ht="56.25" x14ac:dyDescent="0.25">
      <c r="A29" s="98">
        <v>28</v>
      </c>
      <c r="B29" s="165" t="s">
        <v>2753</v>
      </c>
      <c r="C29" s="99" t="s">
        <v>1983</v>
      </c>
      <c r="D29" s="154" t="s">
        <v>2493</v>
      </c>
      <c r="E29" s="101"/>
      <c r="F29" s="100"/>
      <c r="G29" s="100"/>
      <c r="H29" s="98" t="s">
        <v>1984</v>
      </c>
      <c r="I29" s="100"/>
      <c r="J29" s="103"/>
    </row>
    <row r="30" spans="1:10" ht="37.5" x14ac:dyDescent="0.25">
      <c r="A30" s="98">
        <v>29</v>
      </c>
      <c r="B30" s="165" t="s">
        <v>2754</v>
      </c>
      <c r="C30" s="99" t="s">
        <v>1983</v>
      </c>
      <c r="D30" s="154" t="s">
        <v>2494</v>
      </c>
      <c r="E30" s="100"/>
      <c r="F30" s="100"/>
      <c r="G30" s="100"/>
      <c r="H30" s="98" t="s">
        <v>1984</v>
      </c>
      <c r="I30" s="100"/>
      <c r="J30" s="103"/>
    </row>
    <row r="31" spans="1:10" ht="18.75" x14ac:dyDescent="0.25">
      <c r="A31" s="98">
        <v>30</v>
      </c>
      <c r="B31" s="165" t="s">
        <v>2755</v>
      </c>
      <c r="C31" s="99" t="s">
        <v>1983</v>
      </c>
      <c r="D31" s="154" t="s">
        <v>2495</v>
      </c>
      <c r="E31" s="100"/>
      <c r="F31" s="100"/>
      <c r="G31" s="100"/>
      <c r="H31" s="98" t="s">
        <v>1984</v>
      </c>
      <c r="I31" s="100"/>
      <c r="J31" s="103"/>
    </row>
    <row r="32" spans="1:10" ht="37.5" x14ac:dyDescent="0.25">
      <c r="A32" s="98">
        <v>31</v>
      </c>
      <c r="B32" s="165" t="s">
        <v>2756</v>
      </c>
      <c r="C32" s="99" t="s">
        <v>1983</v>
      </c>
      <c r="D32" s="154" t="s">
        <v>2496</v>
      </c>
      <c r="E32" s="100"/>
      <c r="F32" s="100"/>
      <c r="G32" s="100"/>
      <c r="H32" s="98" t="s">
        <v>1984</v>
      </c>
      <c r="I32" s="100"/>
      <c r="J32" s="103"/>
    </row>
    <row r="33" spans="1:10" ht="37.5" x14ac:dyDescent="0.25">
      <c r="A33" s="98">
        <v>32</v>
      </c>
      <c r="B33" s="165" t="s">
        <v>2757</v>
      </c>
      <c r="C33" s="99" t="s">
        <v>1983</v>
      </c>
      <c r="D33" s="154" t="s">
        <v>2497</v>
      </c>
      <c r="E33" s="100"/>
      <c r="F33" s="100"/>
      <c r="G33" s="100"/>
      <c r="H33" s="98" t="s">
        <v>1984</v>
      </c>
      <c r="I33" s="100"/>
      <c r="J33" s="103"/>
    </row>
    <row r="34" spans="1:10" ht="18.75" x14ac:dyDescent="0.25">
      <c r="A34" s="98">
        <v>33</v>
      </c>
      <c r="B34" s="165" t="s">
        <v>2758</v>
      </c>
      <c r="C34" s="99" t="s">
        <v>1983</v>
      </c>
      <c r="D34" s="154" t="s">
        <v>2498</v>
      </c>
      <c r="E34" s="100"/>
      <c r="F34" s="100"/>
      <c r="G34" s="100"/>
      <c r="H34" s="98" t="s">
        <v>1984</v>
      </c>
      <c r="I34" s="100"/>
      <c r="J34" s="103"/>
    </row>
    <row r="35" spans="1:10" ht="37.5" x14ac:dyDescent="0.25">
      <c r="A35" s="98">
        <v>34</v>
      </c>
      <c r="B35" s="165" t="s">
        <v>2759</v>
      </c>
      <c r="C35" s="99" t="s">
        <v>1983</v>
      </c>
      <c r="D35" s="154" t="s">
        <v>2499</v>
      </c>
      <c r="E35" s="100"/>
      <c r="F35" s="100"/>
      <c r="G35" s="100"/>
      <c r="H35" s="98" t="s">
        <v>1984</v>
      </c>
      <c r="I35" s="100"/>
      <c r="J35" s="103"/>
    </row>
    <row r="36" spans="1:10" ht="37.5" x14ac:dyDescent="0.25">
      <c r="A36" s="98">
        <v>35</v>
      </c>
      <c r="B36" s="165" t="s">
        <v>2760</v>
      </c>
      <c r="C36" s="99" t="s">
        <v>1983</v>
      </c>
      <c r="D36" s="154" t="s">
        <v>2500</v>
      </c>
      <c r="E36" s="100"/>
      <c r="F36" s="100"/>
      <c r="G36" s="100"/>
      <c r="H36" s="98" t="s">
        <v>1984</v>
      </c>
      <c r="I36" s="100"/>
      <c r="J36" s="103"/>
    </row>
    <row r="37" spans="1:10" ht="37.5" x14ac:dyDescent="0.25">
      <c r="A37" s="98">
        <v>36</v>
      </c>
      <c r="B37" s="165" t="s">
        <v>2761</v>
      </c>
      <c r="C37" s="99" t="s">
        <v>1983</v>
      </c>
      <c r="D37" s="154" t="s">
        <v>2501</v>
      </c>
      <c r="E37" s="100"/>
      <c r="F37" s="100"/>
      <c r="G37" s="100"/>
      <c r="H37" s="98" t="s">
        <v>1984</v>
      </c>
      <c r="I37" s="100"/>
      <c r="J37" s="103"/>
    </row>
    <row r="38" spans="1:10" ht="37.5" x14ac:dyDescent="0.25">
      <c r="A38" s="98">
        <v>37</v>
      </c>
      <c r="B38" s="165" t="s">
        <v>2762</v>
      </c>
      <c r="C38" s="99" t="s">
        <v>1983</v>
      </c>
      <c r="D38" s="154" t="s">
        <v>2502</v>
      </c>
      <c r="E38" s="100"/>
      <c r="F38" s="100"/>
      <c r="G38" s="100"/>
      <c r="H38" s="98" t="s">
        <v>1984</v>
      </c>
      <c r="I38" s="100"/>
      <c r="J38" s="103"/>
    </row>
    <row r="39" spans="1:10" ht="37.5" x14ac:dyDescent="0.25">
      <c r="A39" s="98">
        <v>38</v>
      </c>
      <c r="B39" s="165" t="s">
        <v>2763</v>
      </c>
      <c r="C39" s="99" t="s">
        <v>1983</v>
      </c>
      <c r="D39" s="154" t="s">
        <v>2503</v>
      </c>
      <c r="E39" s="100"/>
      <c r="F39" s="100"/>
      <c r="G39" s="100"/>
      <c r="H39" s="98" t="s">
        <v>1984</v>
      </c>
      <c r="I39" s="100"/>
      <c r="J39" s="103"/>
    </row>
    <row r="40" spans="1:10" ht="37.5" x14ac:dyDescent="0.25">
      <c r="A40" s="98">
        <v>39</v>
      </c>
      <c r="B40" s="165" t="s">
        <v>2764</v>
      </c>
      <c r="C40" s="99" t="s">
        <v>1983</v>
      </c>
      <c r="D40" s="154" t="s">
        <v>2504</v>
      </c>
      <c r="E40" s="100"/>
      <c r="F40" s="100"/>
      <c r="G40" s="100"/>
      <c r="H40" s="98" t="s">
        <v>1984</v>
      </c>
      <c r="I40" s="100"/>
      <c r="J40" s="103"/>
    </row>
    <row r="41" spans="1:10" ht="56.25" x14ac:dyDescent="0.25">
      <c r="A41" s="98">
        <v>40</v>
      </c>
      <c r="B41" s="165" t="s">
        <v>2765</v>
      </c>
      <c r="C41" s="99" t="s">
        <v>1983</v>
      </c>
      <c r="D41" s="154" t="s">
        <v>2505</v>
      </c>
      <c r="E41" s="100"/>
      <c r="F41" s="100"/>
      <c r="G41" s="100"/>
      <c r="H41" s="98" t="s">
        <v>1984</v>
      </c>
      <c r="I41" s="100"/>
      <c r="J41" s="103"/>
    </row>
    <row r="42" spans="1:10" ht="37.5" x14ac:dyDescent="0.25">
      <c r="A42" s="98">
        <v>41</v>
      </c>
      <c r="B42" s="165" t="s">
        <v>2766</v>
      </c>
      <c r="C42" s="99" t="s">
        <v>1983</v>
      </c>
      <c r="D42" s="154" t="s">
        <v>2506</v>
      </c>
      <c r="E42" s="100"/>
      <c r="F42" s="100"/>
      <c r="G42" s="100"/>
      <c r="H42" s="98" t="s">
        <v>1984</v>
      </c>
      <c r="I42" s="100"/>
      <c r="J42" s="103"/>
    </row>
    <row r="43" spans="1:10" x14ac:dyDescent="0.25">
      <c r="A43" s="98">
        <v>42</v>
      </c>
      <c r="B43" s="165" t="s">
        <v>2767</v>
      </c>
      <c r="C43" s="99" t="s">
        <v>1983</v>
      </c>
      <c r="D43" s="207" t="s">
        <v>2507</v>
      </c>
      <c r="E43" s="100"/>
      <c r="F43" s="100"/>
      <c r="G43" s="100"/>
      <c r="H43" s="98" t="s">
        <v>1984</v>
      </c>
      <c r="I43" s="100"/>
      <c r="J43" s="103"/>
    </row>
    <row r="44" spans="1:10" x14ac:dyDescent="0.25">
      <c r="A44" s="98">
        <v>43</v>
      </c>
      <c r="B44" s="165" t="s">
        <v>2768</v>
      </c>
      <c r="C44" s="99" t="s">
        <v>1983</v>
      </c>
      <c r="D44" s="207"/>
      <c r="E44" s="100"/>
      <c r="F44" s="100"/>
      <c r="G44" s="100"/>
      <c r="H44" s="98" t="s">
        <v>1984</v>
      </c>
      <c r="I44" s="100"/>
      <c r="J44" s="103"/>
    </row>
    <row r="45" spans="1:10" ht="37.5" x14ac:dyDescent="0.25">
      <c r="A45" s="98">
        <v>44</v>
      </c>
      <c r="B45" s="165" t="s">
        <v>2769</v>
      </c>
      <c r="C45" s="99" t="s">
        <v>1983</v>
      </c>
      <c r="D45" s="154" t="s">
        <v>2508</v>
      </c>
      <c r="E45" s="100"/>
      <c r="F45" s="100"/>
      <c r="G45" s="100"/>
      <c r="H45" s="98" t="s">
        <v>1984</v>
      </c>
      <c r="I45" s="100"/>
      <c r="J45" s="103"/>
    </row>
    <row r="46" spans="1:10" ht="37.5" x14ac:dyDescent="0.25">
      <c r="A46" s="98">
        <v>45</v>
      </c>
      <c r="B46" s="165" t="s">
        <v>2770</v>
      </c>
      <c r="C46" s="99" t="s">
        <v>1983</v>
      </c>
      <c r="D46" s="154" t="s">
        <v>2509</v>
      </c>
      <c r="E46" s="100"/>
      <c r="F46" s="100"/>
      <c r="G46" s="100"/>
      <c r="H46" s="98" t="s">
        <v>1984</v>
      </c>
      <c r="I46" s="100"/>
      <c r="J46" s="103"/>
    </row>
    <row r="47" spans="1:10" ht="56.25" x14ac:dyDescent="0.25">
      <c r="A47" s="98">
        <v>46</v>
      </c>
      <c r="B47" s="165" t="s">
        <v>2771</v>
      </c>
      <c r="C47" s="99" t="s">
        <v>1983</v>
      </c>
      <c r="D47" s="154" t="s">
        <v>2304</v>
      </c>
      <c r="E47" s="100"/>
      <c r="F47" s="100"/>
      <c r="G47" s="100"/>
      <c r="H47" s="98" t="s">
        <v>1984</v>
      </c>
      <c r="I47" s="100"/>
      <c r="J47" s="103"/>
    </row>
    <row r="48" spans="1:10" ht="37.5" x14ac:dyDescent="0.25">
      <c r="A48" s="98">
        <v>47</v>
      </c>
      <c r="B48" s="165" t="s">
        <v>2772</v>
      </c>
      <c r="C48" s="99" t="s">
        <v>1983</v>
      </c>
      <c r="D48" s="154" t="s">
        <v>2510</v>
      </c>
      <c r="E48" s="100"/>
      <c r="F48" s="100"/>
      <c r="G48" s="100"/>
      <c r="H48" s="98" t="s">
        <v>1984</v>
      </c>
      <c r="I48" s="100"/>
      <c r="J48" s="103"/>
    </row>
    <row r="49" spans="1:12" ht="37.5" x14ac:dyDescent="0.25">
      <c r="A49" s="98">
        <v>48</v>
      </c>
      <c r="B49" s="165" t="s">
        <v>2773</v>
      </c>
      <c r="C49" s="99" t="s">
        <v>1983</v>
      </c>
      <c r="D49" s="154" t="s">
        <v>2511</v>
      </c>
      <c r="E49" s="100"/>
      <c r="F49" s="100"/>
      <c r="G49" s="100"/>
      <c r="H49" s="98" t="s">
        <v>1984</v>
      </c>
      <c r="I49" s="100"/>
      <c r="J49" s="103"/>
    </row>
    <row r="50" spans="1:12" ht="37.5" x14ac:dyDescent="0.25">
      <c r="A50" s="98">
        <v>49</v>
      </c>
      <c r="B50" s="165" t="s">
        <v>2774</v>
      </c>
      <c r="C50" s="99" t="s">
        <v>1983</v>
      </c>
      <c r="D50" s="154" t="s">
        <v>2512</v>
      </c>
      <c r="E50" s="100"/>
      <c r="F50" s="100"/>
      <c r="G50" s="100"/>
      <c r="H50" s="98" t="s">
        <v>1984</v>
      </c>
      <c r="I50" s="100"/>
      <c r="J50" s="103"/>
    </row>
    <row r="51" spans="1:12" ht="37.5" x14ac:dyDescent="0.25">
      <c r="A51" s="98">
        <v>50</v>
      </c>
      <c r="B51" s="165" t="s">
        <v>2775</v>
      </c>
      <c r="C51" s="99" t="s">
        <v>1983</v>
      </c>
      <c r="D51" s="154" t="s">
        <v>2513</v>
      </c>
      <c r="E51" s="100"/>
      <c r="F51" s="100"/>
      <c r="G51" s="100"/>
      <c r="H51" s="98" t="s">
        <v>1984</v>
      </c>
      <c r="I51" s="100"/>
      <c r="J51" s="103"/>
    </row>
    <row r="52" spans="1:12" ht="37.5" x14ac:dyDescent="0.25">
      <c r="A52" s="98">
        <v>51</v>
      </c>
      <c r="B52" s="165" t="s">
        <v>2776</v>
      </c>
      <c r="C52" s="99" t="s">
        <v>1983</v>
      </c>
      <c r="D52" s="154" t="s">
        <v>2514</v>
      </c>
      <c r="E52" s="100"/>
      <c r="F52" s="101"/>
      <c r="G52" s="100"/>
      <c r="H52" s="98" t="s">
        <v>1984</v>
      </c>
      <c r="I52" s="100"/>
      <c r="J52" s="103"/>
    </row>
    <row r="53" spans="1:12" ht="37.5" x14ac:dyDescent="0.25">
      <c r="A53" s="98">
        <v>52</v>
      </c>
      <c r="B53" s="165" t="s">
        <v>2777</v>
      </c>
      <c r="C53" s="99" t="s">
        <v>1983</v>
      </c>
      <c r="D53" s="154" t="s">
        <v>2515</v>
      </c>
      <c r="E53" s="100"/>
      <c r="F53" s="100"/>
      <c r="G53" s="100"/>
      <c r="H53" s="98" t="s">
        <v>1984</v>
      </c>
      <c r="I53" s="100"/>
      <c r="J53" s="103"/>
    </row>
    <row r="54" spans="1:12" ht="37.5" x14ac:dyDescent="0.25">
      <c r="A54" s="98">
        <v>53</v>
      </c>
      <c r="B54" s="165" t="s">
        <v>2778</v>
      </c>
      <c r="C54" s="99" t="s">
        <v>1983</v>
      </c>
      <c r="D54" s="154" t="s">
        <v>2516</v>
      </c>
      <c r="E54" s="100"/>
      <c r="F54" s="101"/>
      <c r="G54" s="100"/>
      <c r="H54" s="98" t="s">
        <v>1984</v>
      </c>
      <c r="I54" s="100"/>
      <c r="J54" s="103"/>
      <c r="K54" s="97">
        <v>1</v>
      </c>
      <c r="L54" s="97" t="s">
        <v>1985</v>
      </c>
    </row>
    <row r="55" spans="1:12" ht="37.5" x14ac:dyDescent="0.25">
      <c r="A55" s="98">
        <v>54</v>
      </c>
      <c r="B55" s="165" t="s">
        <v>2779</v>
      </c>
      <c r="C55" s="99" t="s">
        <v>1983</v>
      </c>
      <c r="D55" s="154" t="s">
        <v>2517</v>
      </c>
      <c r="E55" s="100"/>
      <c r="F55" s="101"/>
      <c r="G55" s="100"/>
      <c r="H55" s="98" t="s">
        <v>1984</v>
      </c>
      <c r="I55" s="100"/>
      <c r="J55" s="103"/>
      <c r="K55" s="97">
        <v>1</v>
      </c>
      <c r="L55" s="97" t="s">
        <v>1986</v>
      </c>
    </row>
    <row r="56" spans="1:12" ht="18.75" x14ac:dyDescent="0.3">
      <c r="A56" s="98">
        <v>55</v>
      </c>
      <c r="B56" s="165" t="s">
        <v>2780</v>
      </c>
      <c r="C56" s="99" t="s">
        <v>1983</v>
      </c>
      <c r="D56" s="156" t="s">
        <v>2518</v>
      </c>
      <c r="E56" s="100"/>
      <c r="F56" s="101"/>
      <c r="G56" s="100"/>
      <c r="H56" s="98" t="s">
        <v>1984</v>
      </c>
      <c r="I56" s="100"/>
      <c r="J56" s="103"/>
      <c r="K56" s="97">
        <v>1</v>
      </c>
      <c r="L56" s="97" t="s">
        <v>1985</v>
      </c>
    </row>
    <row r="57" spans="1:12" ht="56.25" x14ac:dyDescent="0.3">
      <c r="A57" s="98">
        <v>56</v>
      </c>
      <c r="B57" s="165" t="s">
        <v>2781</v>
      </c>
      <c r="C57" s="99" t="s">
        <v>1983</v>
      </c>
      <c r="D57" s="157" t="s">
        <v>2519</v>
      </c>
      <c r="E57" s="100"/>
      <c r="F57" s="100"/>
      <c r="G57" s="100"/>
      <c r="H57" s="98" t="s">
        <v>1984</v>
      </c>
      <c r="I57" s="100"/>
      <c r="J57" s="103"/>
      <c r="K57" s="97">
        <v>1</v>
      </c>
      <c r="L57" s="97" t="s">
        <v>1987</v>
      </c>
    </row>
    <row r="58" spans="1:12" ht="18.75" x14ac:dyDescent="0.3">
      <c r="A58" s="98">
        <v>57</v>
      </c>
      <c r="B58" s="165" t="s">
        <v>2782</v>
      </c>
      <c r="C58" s="99" t="s">
        <v>1983</v>
      </c>
      <c r="D58" s="156" t="s">
        <v>2336</v>
      </c>
      <c r="E58" s="100"/>
      <c r="F58" s="101"/>
      <c r="G58" s="100"/>
      <c r="H58" s="98" t="s">
        <v>1984</v>
      </c>
      <c r="I58" s="100"/>
      <c r="J58" s="103"/>
      <c r="K58" s="97">
        <v>1</v>
      </c>
      <c r="L58" s="97" t="s">
        <v>1985</v>
      </c>
    </row>
    <row r="59" spans="1:12" ht="37.5" x14ac:dyDescent="0.3">
      <c r="A59" s="98">
        <v>58</v>
      </c>
      <c r="B59" s="165" t="s">
        <v>2783</v>
      </c>
      <c r="C59" s="99" t="s">
        <v>1983</v>
      </c>
      <c r="D59" s="157" t="s">
        <v>2520</v>
      </c>
      <c r="E59" s="100"/>
      <c r="F59" s="101"/>
      <c r="G59" s="100"/>
      <c r="H59" s="98" t="s">
        <v>1984</v>
      </c>
      <c r="I59" s="100"/>
      <c r="J59" s="103"/>
      <c r="K59" s="97">
        <v>1</v>
      </c>
      <c r="L59" s="97" t="s">
        <v>1985</v>
      </c>
    </row>
    <row r="60" spans="1:12" ht="37.5" x14ac:dyDescent="0.3">
      <c r="A60" s="98">
        <v>59</v>
      </c>
      <c r="B60" s="165" t="s">
        <v>2784</v>
      </c>
      <c r="C60" s="99" t="s">
        <v>1983</v>
      </c>
      <c r="D60" s="157" t="s">
        <v>2521</v>
      </c>
      <c r="E60" s="100"/>
      <c r="F60" s="101"/>
      <c r="G60" s="100"/>
      <c r="H60" s="98" t="s">
        <v>1984</v>
      </c>
      <c r="I60" s="100"/>
      <c r="J60" s="103"/>
      <c r="K60" s="97">
        <v>1</v>
      </c>
      <c r="L60" s="97" t="s">
        <v>1985</v>
      </c>
    </row>
    <row r="61" spans="1:12" ht="37.5" x14ac:dyDescent="0.3">
      <c r="A61" s="98">
        <v>60</v>
      </c>
      <c r="B61" s="165" t="s">
        <v>2785</v>
      </c>
      <c r="C61" s="99" t="s">
        <v>1983</v>
      </c>
      <c r="D61" s="157" t="s">
        <v>2522</v>
      </c>
      <c r="E61" s="100"/>
      <c r="F61" s="101"/>
      <c r="G61" s="100"/>
      <c r="H61" s="98" t="s">
        <v>1984</v>
      </c>
      <c r="I61" s="100"/>
      <c r="J61" s="103"/>
      <c r="K61" s="97">
        <v>1</v>
      </c>
      <c r="L61" s="97" t="s">
        <v>1987</v>
      </c>
    </row>
    <row r="62" spans="1:12" ht="37.5" x14ac:dyDescent="0.3">
      <c r="A62" s="98">
        <v>61</v>
      </c>
      <c r="B62" s="165" t="s">
        <v>2786</v>
      </c>
      <c r="C62" s="99" t="s">
        <v>1983</v>
      </c>
      <c r="D62" s="157" t="s">
        <v>2523</v>
      </c>
      <c r="E62" s="100"/>
      <c r="F62" s="101"/>
      <c r="G62" s="100"/>
      <c r="H62" s="98" t="s">
        <v>1984</v>
      </c>
      <c r="I62" s="100"/>
      <c r="J62" s="103"/>
      <c r="K62" s="97">
        <v>1</v>
      </c>
      <c r="L62" s="97" t="s">
        <v>1985</v>
      </c>
    </row>
    <row r="63" spans="1:12" ht="18.75" x14ac:dyDescent="0.3">
      <c r="A63" s="98">
        <v>62</v>
      </c>
      <c r="B63" s="165" t="s">
        <v>2787</v>
      </c>
      <c r="C63" s="99" t="s">
        <v>1983</v>
      </c>
      <c r="D63" s="156" t="s">
        <v>2524</v>
      </c>
      <c r="E63" s="100"/>
      <c r="F63" s="101"/>
      <c r="G63" s="100"/>
      <c r="H63" s="98" t="s">
        <v>1984</v>
      </c>
      <c r="I63" s="100"/>
      <c r="J63" s="103"/>
      <c r="K63" s="97">
        <v>1</v>
      </c>
      <c r="L63" s="97" t="s">
        <v>1985</v>
      </c>
    </row>
    <row r="64" spans="1:12" ht="37.5" x14ac:dyDescent="0.3">
      <c r="A64" s="98">
        <v>63</v>
      </c>
      <c r="B64" s="165" t="s">
        <v>2788</v>
      </c>
      <c r="C64" s="99" t="s">
        <v>1983</v>
      </c>
      <c r="D64" s="157" t="s">
        <v>2525</v>
      </c>
      <c r="E64" s="100"/>
      <c r="F64" s="101"/>
      <c r="G64" s="100"/>
      <c r="H64" s="98" t="s">
        <v>1984</v>
      </c>
      <c r="I64" s="100"/>
      <c r="J64" s="103"/>
      <c r="K64" s="97">
        <v>1</v>
      </c>
      <c r="L64" s="97" t="s">
        <v>1988</v>
      </c>
    </row>
    <row r="65" spans="1:12" ht="18.75" x14ac:dyDescent="0.3">
      <c r="A65" s="98">
        <v>64</v>
      </c>
      <c r="B65" s="165" t="s">
        <v>2789</v>
      </c>
      <c r="C65" s="99" t="s">
        <v>1983</v>
      </c>
      <c r="D65" s="156" t="s">
        <v>2526</v>
      </c>
      <c r="E65" s="100"/>
      <c r="F65" s="101"/>
      <c r="G65" s="100"/>
      <c r="H65" s="98" t="s">
        <v>1984</v>
      </c>
      <c r="I65" s="100"/>
      <c r="J65" s="103"/>
      <c r="K65" s="97">
        <v>1</v>
      </c>
      <c r="L65" s="97" t="s">
        <v>1987</v>
      </c>
    </row>
    <row r="66" spans="1:12" ht="37.5" x14ac:dyDescent="0.3">
      <c r="A66" s="98">
        <v>65</v>
      </c>
      <c r="B66" s="165" t="s">
        <v>2790</v>
      </c>
      <c r="C66" s="99" t="s">
        <v>1983</v>
      </c>
      <c r="D66" s="157" t="s">
        <v>2527</v>
      </c>
      <c r="E66" s="100"/>
      <c r="F66" s="101"/>
      <c r="G66" s="100"/>
      <c r="H66" s="98" t="s">
        <v>1984</v>
      </c>
      <c r="I66" s="100"/>
      <c r="J66" s="103"/>
      <c r="K66" s="97">
        <v>1</v>
      </c>
      <c r="L66" s="97" t="s">
        <v>1985</v>
      </c>
    </row>
    <row r="67" spans="1:12" ht="37.5" x14ac:dyDescent="0.3">
      <c r="A67" s="98">
        <v>66</v>
      </c>
      <c r="B67" s="165" t="s">
        <v>2791</v>
      </c>
      <c r="C67" s="99" t="s">
        <v>1983</v>
      </c>
      <c r="D67" s="158" t="s">
        <v>2528</v>
      </c>
      <c r="E67" s="100"/>
      <c r="F67" s="101"/>
      <c r="G67" s="100"/>
      <c r="H67" s="98" t="s">
        <v>1984</v>
      </c>
      <c r="I67" s="100"/>
      <c r="J67" s="103"/>
      <c r="K67" s="97">
        <v>1</v>
      </c>
      <c r="L67" s="97" t="s">
        <v>1985</v>
      </c>
    </row>
    <row r="68" spans="1:12" ht="37.5" x14ac:dyDescent="0.3">
      <c r="A68" s="98">
        <v>67</v>
      </c>
      <c r="B68" s="165" t="s">
        <v>2792</v>
      </c>
      <c r="C68" s="99" t="s">
        <v>1983</v>
      </c>
      <c r="D68" s="158" t="s">
        <v>2529</v>
      </c>
      <c r="E68" s="100"/>
      <c r="F68" s="101"/>
      <c r="G68" s="100"/>
      <c r="H68" s="98" t="s">
        <v>1984</v>
      </c>
      <c r="I68" s="100"/>
      <c r="J68" s="103"/>
      <c r="K68" s="97">
        <v>1</v>
      </c>
      <c r="L68" s="97" t="s">
        <v>1985</v>
      </c>
    </row>
    <row r="69" spans="1:12" ht="56.25" x14ac:dyDescent="0.3">
      <c r="A69" s="98">
        <v>68</v>
      </c>
      <c r="B69" s="165" t="s">
        <v>2793</v>
      </c>
      <c r="C69" s="99" t="s">
        <v>1983</v>
      </c>
      <c r="D69" s="157" t="s">
        <v>2530</v>
      </c>
      <c r="E69" s="100"/>
      <c r="F69" s="101"/>
      <c r="G69" s="100"/>
      <c r="H69" s="98" t="s">
        <v>1984</v>
      </c>
      <c r="I69" s="100"/>
      <c r="J69" s="103"/>
      <c r="K69" s="97">
        <v>1</v>
      </c>
      <c r="L69" s="97" t="s">
        <v>1987</v>
      </c>
    </row>
    <row r="70" spans="1:12" ht="37.5" x14ac:dyDescent="0.3">
      <c r="A70" s="98">
        <v>69</v>
      </c>
      <c r="B70" s="165" t="s">
        <v>2794</v>
      </c>
      <c r="C70" s="99" t="s">
        <v>1983</v>
      </c>
      <c r="D70" s="157" t="s">
        <v>2531</v>
      </c>
      <c r="E70" s="100"/>
      <c r="F70" s="101"/>
      <c r="G70" s="100"/>
      <c r="H70" s="98" t="s">
        <v>1984</v>
      </c>
      <c r="I70" s="100"/>
      <c r="J70" s="103"/>
      <c r="K70" s="97">
        <v>1</v>
      </c>
      <c r="L70" s="97" t="s">
        <v>1985</v>
      </c>
    </row>
    <row r="71" spans="1:12" ht="75" x14ac:dyDescent="0.3">
      <c r="A71" s="98">
        <v>70</v>
      </c>
      <c r="B71" s="165" t="s">
        <v>2795</v>
      </c>
      <c r="C71" s="99" t="s">
        <v>1983</v>
      </c>
      <c r="D71" s="157" t="s">
        <v>2532</v>
      </c>
      <c r="E71" s="100"/>
      <c r="F71" s="101"/>
      <c r="G71" s="100"/>
      <c r="H71" s="98" t="s">
        <v>1984</v>
      </c>
      <c r="I71" s="100"/>
      <c r="J71" s="103"/>
      <c r="K71" s="97">
        <v>2</v>
      </c>
      <c r="L71" s="97" t="s">
        <v>1989</v>
      </c>
    </row>
    <row r="72" spans="1:12" ht="56.25" x14ac:dyDescent="0.3">
      <c r="A72" s="98">
        <v>71</v>
      </c>
      <c r="B72" s="165" t="s">
        <v>2796</v>
      </c>
      <c r="C72" s="99" t="s">
        <v>1983</v>
      </c>
      <c r="D72" s="157" t="s">
        <v>2533</v>
      </c>
      <c r="E72" s="100"/>
      <c r="F72" s="101"/>
      <c r="G72" s="100"/>
      <c r="H72" s="98" t="s">
        <v>1984</v>
      </c>
      <c r="I72" s="100"/>
      <c r="J72" s="103"/>
      <c r="K72" s="97">
        <v>1</v>
      </c>
      <c r="L72" s="97" t="s">
        <v>1987</v>
      </c>
    </row>
    <row r="73" spans="1:12" ht="56.25" x14ac:dyDescent="0.3">
      <c r="A73" s="98">
        <v>72</v>
      </c>
      <c r="B73" s="165" t="s">
        <v>2797</v>
      </c>
      <c r="C73" s="99" t="s">
        <v>1983</v>
      </c>
      <c r="D73" s="157" t="s">
        <v>2534</v>
      </c>
      <c r="E73" s="100"/>
      <c r="F73" s="101"/>
      <c r="G73" s="100"/>
      <c r="H73" s="98" t="s">
        <v>1984</v>
      </c>
      <c r="I73" s="100"/>
      <c r="J73" s="103"/>
      <c r="K73" s="97">
        <v>1</v>
      </c>
      <c r="L73" s="97" t="s">
        <v>1985</v>
      </c>
    </row>
    <row r="74" spans="1:12" ht="75" x14ac:dyDescent="0.3">
      <c r="A74" s="98">
        <v>73</v>
      </c>
      <c r="B74" s="165" t="s">
        <v>2798</v>
      </c>
      <c r="C74" s="99" t="s">
        <v>1983</v>
      </c>
      <c r="D74" s="157" t="s">
        <v>2535</v>
      </c>
      <c r="E74" s="100"/>
      <c r="F74" s="101"/>
      <c r="G74" s="100"/>
      <c r="H74" s="98" t="s">
        <v>1984</v>
      </c>
      <c r="I74" s="100"/>
      <c r="J74" s="103"/>
      <c r="K74" s="97">
        <v>1</v>
      </c>
      <c r="L74" s="97" t="s">
        <v>1987</v>
      </c>
    </row>
    <row r="75" spans="1:12" ht="75" x14ac:dyDescent="0.3">
      <c r="A75" s="98">
        <v>74</v>
      </c>
      <c r="B75" s="165" t="s">
        <v>2799</v>
      </c>
      <c r="C75" s="99" t="s">
        <v>1983</v>
      </c>
      <c r="D75" s="157" t="s">
        <v>2536</v>
      </c>
      <c r="E75" s="100"/>
      <c r="F75" s="101"/>
      <c r="G75" s="100"/>
      <c r="H75" s="98" t="s">
        <v>1984</v>
      </c>
      <c r="I75" s="100"/>
      <c r="J75" s="103"/>
      <c r="K75" s="97">
        <v>1</v>
      </c>
      <c r="L75" s="97" t="s">
        <v>1985</v>
      </c>
    </row>
    <row r="76" spans="1:12" ht="75" x14ac:dyDescent="0.3">
      <c r="A76" s="98">
        <v>75</v>
      </c>
      <c r="B76" s="165" t="s">
        <v>2800</v>
      </c>
      <c r="C76" s="99" t="s">
        <v>1983</v>
      </c>
      <c r="D76" s="157" t="s">
        <v>2537</v>
      </c>
      <c r="E76" s="100"/>
      <c r="F76" s="101"/>
      <c r="G76" s="100"/>
      <c r="H76" s="98" t="s">
        <v>1984</v>
      </c>
      <c r="I76" s="100"/>
      <c r="J76" s="103"/>
      <c r="K76" s="97">
        <v>1</v>
      </c>
      <c r="L76" s="97" t="s">
        <v>1990</v>
      </c>
    </row>
    <row r="77" spans="1:12" ht="56.25" x14ac:dyDescent="0.3">
      <c r="A77" s="98">
        <v>76</v>
      </c>
      <c r="B77" s="165" t="s">
        <v>2801</v>
      </c>
      <c r="C77" s="99" t="s">
        <v>1983</v>
      </c>
      <c r="D77" s="157" t="s">
        <v>2538</v>
      </c>
      <c r="E77" s="100"/>
      <c r="F77" s="101"/>
      <c r="G77" s="100"/>
      <c r="H77" s="98" t="s">
        <v>1984</v>
      </c>
      <c r="I77" s="100"/>
      <c r="J77" s="103"/>
      <c r="K77" s="97">
        <v>1</v>
      </c>
      <c r="L77" s="97" t="s">
        <v>1990</v>
      </c>
    </row>
    <row r="78" spans="1:12" ht="18.75" x14ac:dyDescent="0.3">
      <c r="A78" s="98">
        <v>77</v>
      </c>
      <c r="B78" s="165" t="s">
        <v>2802</v>
      </c>
      <c r="C78" s="99" t="s">
        <v>1983</v>
      </c>
      <c r="D78" s="157" t="s">
        <v>2539</v>
      </c>
      <c r="E78" s="100"/>
      <c r="F78" s="101"/>
      <c r="G78" s="100"/>
      <c r="H78" s="98" t="s">
        <v>1984</v>
      </c>
      <c r="I78" s="100"/>
      <c r="J78" s="103"/>
      <c r="K78" s="97">
        <v>1</v>
      </c>
      <c r="L78" s="97" t="s">
        <v>1990</v>
      </c>
    </row>
    <row r="79" spans="1:12" ht="37.5" x14ac:dyDescent="0.3">
      <c r="A79" s="98">
        <v>78</v>
      </c>
      <c r="B79" s="165" t="s">
        <v>2803</v>
      </c>
      <c r="C79" s="99" t="s">
        <v>1983</v>
      </c>
      <c r="D79" s="157" t="s">
        <v>2540</v>
      </c>
      <c r="E79" s="100"/>
      <c r="F79" s="101"/>
      <c r="G79" s="100"/>
      <c r="H79" s="98" t="s">
        <v>1984</v>
      </c>
      <c r="I79" s="100"/>
      <c r="J79" s="103"/>
      <c r="K79" s="97">
        <v>1</v>
      </c>
      <c r="L79" s="97" t="s">
        <v>1985</v>
      </c>
    </row>
    <row r="80" spans="1:12" ht="56.25" x14ac:dyDescent="0.3">
      <c r="A80" s="98">
        <v>79</v>
      </c>
      <c r="B80" s="165" t="s">
        <v>2804</v>
      </c>
      <c r="C80" s="99" t="s">
        <v>1983</v>
      </c>
      <c r="D80" s="157" t="s">
        <v>2541</v>
      </c>
      <c r="E80" s="100"/>
      <c r="F80" s="101"/>
      <c r="G80" s="100"/>
      <c r="H80" s="98" t="s">
        <v>1984</v>
      </c>
      <c r="I80" s="100"/>
      <c r="J80" s="103"/>
      <c r="K80" s="97">
        <v>1</v>
      </c>
      <c r="L80" s="97" t="s">
        <v>1988</v>
      </c>
    </row>
    <row r="81" spans="1:12" ht="56.25" x14ac:dyDescent="0.3">
      <c r="A81" s="98">
        <v>80</v>
      </c>
      <c r="B81" s="165" t="s">
        <v>2805</v>
      </c>
      <c r="C81" s="99" t="s">
        <v>1983</v>
      </c>
      <c r="D81" s="157" t="s">
        <v>2542</v>
      </c>
      <c r="E81" s="100"/>
      <c r="F81" s="101"/>
      <c r="G81" s="100"/>
      <c r="H81" s="98" t="s">
        <v>1984</v>
      </c>
      <c r="I81" s="100"/>
      <c r="J81" s="103"/>
      <c r="K81" s="97">
        <v>1</v>
      </c>
      <c r="L81" s="97" t="s">
        <v>1987</v>
      </c>
    </row>
    <row r="82" spans="1:12" ht="37.5" x14ac:dyDescent="0.3">
      <c r="A82" s="98">
        <v>81</v>
      </c>
      <c r="B82" s="165" t="s">
        <v>2806</v>
      </c>
      <c r="C82" s="99" t="s">
        <v>1983</v>
      </c>
      <c r="D82" s="157" t="s">
        <v>2543</v>
      </c>
      <c r="E82" s="100"/>
      <c r="F82" s="101"/>
      <c r="G82" s="100"/>
      <c r="H82" s="98" t="s">
        <v>1984</v>
      </c>
      <c r="I82" s="100"/>
      <c r="J82" s="103"/>
      <c r="K82" s="97">
        <v>1</v>
      </c>
      <c r="L82" s="97" t="s">
        <v>1985</v>
      </c>
    </row>
    <row r="83" spans="1:12" ht="37.5" x14ac:dyDescent="0.3">
      <c r="A83" s="98">
        <v>82</v>
      </c>
      <c r="B83" s="165" t="s">
        <v>2807</v>
      </c>
      <c r="C83" s="99" t="s">
        <v>1983</v>
      </c>
      <c r="D83" s="157" t="s">
        <v>2544</v>
      </c>
      <c r="E83" s="100"/>
      <c r="F83" s="101"/>
      <c r="G83" s="100"/>
      <c r="H83" s="98" t="s">
        <v>1984</v>
      </c>
      <c r="I83" s="100"/>
      <c r="J83" s="103"/>
      <c r="K83" s="97">
        <v>1</v>
      </c>
      <c r="L83" s="97" t="s">
        <v>1987</v>
      </c>
    </row>
    <row r="84" spans="1:12" ht="37.5" x14ac:dyDescent="0.3">
      <c r="A84" s="98">
        <v>83</v>
      </c>
      <c r="B84" s="165" t="s">
        <v>2808</v>
      </c>
      <c r="C84" s="99" t="s">
        <v>1983</v>
      </c>
      <c r="D84" s="157" t="s">
        <v>2545</v>
      </c>
      <c r="E84" s="100"/>
      <c r="F84" s="101"/>
      <c r="G84" s="100"/>
      <c r="H84" s="98" t="s">
        <v>1984</v>
      </c>
      <c r="I84" s="100"/>
      <c r="J84" s="103"/>
      <c r="K84" s="97">
        <v>1</v>
      </c>
      <c r="L84" s="97" t="s">
        <v>1986</v>
      </c>
    </row>
    <row r="85" spans="1:12" ht="37.5" x14ac:dyDescent="0.3">
      <c r="A85" s="98">
        <v>84</v>
      </c>
      <c r="B85" s="165" t="s">
        <v>2809</v>
      </c>
      <c r="C85" s="99" t="s">
        <v>1983</v>
      </c>
      <c r="D85" s="157" t="s">
        <v>2546</v>
      </c>
      <c r="E85" s="100"/>
      <c r="F85" s="101"/>
      <c r="G85" s="100"/>
      <c r="H85" s="98" t="s">
        <v>1984</v>
      </c>
      <c r="I85" s="100"/>
      <c r="J85" s="103"/>
      <c r="K85" s="97">
        <v>1</v>
      </c>
      <c r="L85" s="97" t="s">
        <v>1990</v>
      </c>
    </row>
    <row r="86" spans="1:12" ht="37.5" x14ac:dyDescent="0.3">
      <c r="A86" s="98">
        <v>85</v>
      </c>
      <c r="B86" s="165" t="s">
        <v>2810</v>
      </c>
      <c r="C86" s="99" t="s">
        <v>1983</v>
      </c>
      <c r="D86" s="157" t="s">
        <v>2547</v>
      </c>
      <c r="E86" s="100"/>
      <c r="F86" s="101"/>
      <c r="G86" s="100"/>
      <c r="H86" s="98" t="s">
        <v>1984</v>
      </c>
      <c r="I86" s="100"/>
      <c r="J86" s="103"/>
      <c r="K86" s="97">
        <v>1</v>
      </c>
      <c r="L86" s="97" t="s">
        <v>1985</v>
      </c>
    </row>
    <row r="87" spans="1:12" ht="37.5" x14ac:dyDescent="0.3">
      <c r="A87" s="98">
        <v>86</v>
      </c>
      <c r="B87" s="165" t="s">
        <v>2811</v>
      </c>
      <c r="C87" s="99" t="s">
        <v>1983</v>
      </c>
      <c r="D87" s="157" t="s">
        <v>2548</v>
      </c>
      <c r="E87" s="100"/>
      <c r="F87" s="101"/>
      <c r="G87" s="100"/>
      <c r="H87" s="98" t="s">
        <v>1984</v>
      </c>
      <c r="I87" s="100"/>
      <c r="J87" s="103"/>
      <c r="K87" s="97">
        <v>1</v>
      </c>
      <c r="L87" s="97" t="s">
        <v>1991</v>
      </c>
    </row>
    <row r="88" spans="1:12" ht="56.25" x14ac:dyDescent="0.3">
      <c r="A88" s="98">
        <v>87</v>
      </c>
      <c r="B88" s="165" t="s">
        <v>2812</v>
      </c>
      <c r="C88" s="99" t="s">
        <v>1983</v>
      </c>
      <c r="D88" s="157" t="s">
        <v>2549</v>
      </c>
      <c r="E88" s="100"/>
      <c r="F88" s="101"/>
      <c r="G88" s="100"/>
      <c r="H88" s="98" t="s">
        <v>1984</v>
      </c>
      <c r="I88" s="100"/>
      <c r="J88" s="103"/>
      <c r="K88" s="97">
        <v>1</v>
      </c>
      <c r="L88" s="97" t="s">
        <v>1988</v>
      </c>
    </row>
    <row r="89" spans="1:12" ht="56.25" x14ac:dyDescent="0.3">
      <c r="A89" s="98">
        <v>88</v>
      </c>
      <c r="B89" s="165" t="s">
        <v>2813</v>
      </c>
      <c r="C89" s="99" t="s">
        <v>1983</v>
      </c>
      <c r="D89" s="157" t="s">
        <v>2550</v>
      </c>
      <c r="E89" s="100"/>
      <c r="F89" s="101"/>
      <c r="G89" s="100"/>
      <c r="H89" s="98" t="s">
        <v>1984</v>
      </c>
      <c r="I89" s="100"/>
      <c r="J89" s="103"/>
      <c r="K89" s="97">
        <v>1</v>
      </c>
      <c r="L89" s="97" t="s">
        <v>1987</v>
      </c>
    </row>
    <row r="90" spans="1:12" ht="37.5" x14ac:dyDescent="0.3">
      <c r="A90" s="98">
        <v>89</v>
      </c>
      <c r="B90" s="165" t="s">
        <v>2814</v>
      </c>
      <c r="C90" s="99" t="s">
        <v>1983</v>
      </c>
      <c r="D90" s="157" t="s">
        <v>2551</v>
      </c>
      <c r="E90" s="101"/>
      <c r="F90" s="101"/>
      <c r="G90" s="101"/>
      <c r="H90" s="98" t="s">
        <v>1984</v>
      </c>
      <c r="I90" s="100"/>
      <c r="J90" s="103"/>
      <c r="K90" s="97">
        <v>1</v>
      </c>
      <c r="L90" s="97" t="s">
        <v>1987</v>
      </c>
    </row>
    <row r="91" spans="1:12" ht="37.5" x14ac:dyDescent="0.3">
      <c r="A91" s="98">
        <v>90</v>
      </c>
      <c r="B91" s="165" t="s">
        <v>2815</v>
      </c>
      <c r="C91" s="99" t="s">
        <v>1983</v>
      </c>
      <c r="D91" s="157" t="s">
        <v>2552</v>
      </c>
      <c r="E91" s="100"/>
      <c r="F91" s="101"/>
      <c r="G91" s="100"/>
      <c r="H91" s="98" t="s">
        <v>1984</v>
      </c>
      <c r="I91" s="100"/>
      <c r="J91" s="103"/>
      <c r="K91" s="97">
        <v>1</v>
      </c>
      <c r="L91" s="97" t="s">
        <v>1987</v>
      </c>
    </row>
    <row r="92" spans="1:12" ht="56.25" x14ac:dyDescent="0.3">
      <c r="A92" s="98">
        <v>91</v>
      </c>
      <c r="B92" s="165" t="s">
        <v>2816</v>
      </c>
      <c r="C92" s="99" t="s">
        <v>1983</v>
      </c>
      <c r="D92" s="157" t="s">
        <v>2553</v>
      </c>
      <c r="E92" s="100"/>
      <c r="F92" s="101"/>
      <c r="G92" s="100"/>
      <c r="H92" s="98" t="s">
        <v>1984</v>
      </c>
      <c r="I92" s="100"/>
      <c r="J92" s="103"/>
      <c r="K92" s="97">
        <v>1</v>
      </c>
      <c r="L92" s="97" t="s">
        <v>1985</v>
      </c>
    </row>
    <row r="93" spans="1:12" ht="37.5" x14ac:dyDescent="0.3">
      <c r="A93" s="98">
        <v>92</v>
      </c>
      <c r="B93" s="165" t="s">
        <v>2817</v>
      </c>
      <c r="C93" s="99" t="s">
        <v>1983</v>
      </c>
      <c r="D93" s="157" t="s">
        <v>2554</v>
      </c>
      <c r="E93" s="100"/>
      <c r="F93" s="101"/>
      <c r="G93" s="100"/>
      <c r="H93" s="98" t="s">
        <v>1984</v>
      </c>
      <c r="I93" s="100"/>
      <c r="J93" s="103"/>
      <c r="K93" s="97">
        <v>1</v>
      </c>
      <c r="L93" s="97" t="s">
        <v>1987</v>
      </c>
    </row>
    <row r="94" spans="1:12" ht="37.5" x14ac:dyDescent="0.3">
      <c r="A94" s="98">
        <v>93</v>
      </c>
      <c r="B94" s="165" t="s">
        <v>2818</v>
      </c>
      <c r="C94" s="99" t="s">
        <v>1983</v>
      </c>
      <c r="D94" s="157" t="s">
        <v>2555</v>
      </c>
      <c r="E94" s="100"/>
      <c r="F94" s="101"/>
      <c r="G94" s="100"/>
      <c r="H94" s="98" t="s">
        <v>1984</v>
      </c>
      <c r="I94" s="100"/>
      <c r="J94" s="103"/>
      <c r="K94" s="97">
        <v>1</v>
      </c>
      <c r="L94" s="97" t="s">
        <v>1990</v>
      </c>
    </row>
    <row r="95" spans="1:12" ht="75" x14ac:dyDescent="0.3">
      <c r="A95" s="98">
        <v>94</v>
      </c>
      <c r="B95" s="165" t="s">
        <v>2819</v>
      </c>
      <c r="C95" s="99" t="s">
        <v>1983</v>
      </c>
      <c r="D95" s="157" t="s">
        <v>2556</v>
      </c>
      <c r="E95" s="100"/>
      <c r="F95" s="101"/>
      <c r="G95" s="100"/>
      <c r="H95" s="98" t="s">
        <v>1984</v>
      </c>
      <c r="I95" s="100"/>
      <c r="J95" s="103"/>
      <c r="K95" s="97">
        <v>1</v>
      </c>
      <c r="L95" s="97" t="s">
        <v>1990</v>
      </c>
    </row>
    <row r="96" spans="1:12" ht="37.5" x14ac:dyDescent="0.3">
      <c r="A96" s="98">
        <v>95</v>
      </c>
      <c r="B96" s="165" t="s">
        <v>2820</v>
      </c>
      <c r="C96" s="99" t="s">
        <v>1983</v>
      </c>
      <c r="D96" s="157" t="s">
        <v>2557</v>
      </c>
      <c r="E96" s="100"/>
      <c r="F96" s="101"/>
      <c r="G96" s="100"/>
      <c r="H96" s="98" t="s">
        <v>1984</v>
      </c>
      <c r="I96" s="100"/>
      <c r="J96" s="103"/>
      <c r="K96" s="97">
        <v>1</v>
      </c>
      <c r="L96" s="97" t="s">
        <v>1991</v>
      </c>
    </row>
    <row r="97" spans="1:12" ht="37.5" x14ac:dyDescent="0.3">
      <c r="A97" s="98">
        <v>96</v>
      </c>
      <c r="B97" s="165" t="s">
        <v>2821</v>
      </c>
      <c r="C97" s="99" t="s">
        <v>1983</v>
      </c>
      <c r="D97" s="157" t="s">
        <v>2558</v>
      </c>
      <c r="E97" s="100"/>
      <c r="F97" s="101"/>
      <c r="G97" s="100"/>
      <c r="H97" s="98" t="s">
        <v>1984</v>
      </c>
      <c r="I97" s="100"/>
      <c r="J97" s="103"/>
      <c r="K97" s="97">
        <v>1</v>
      </c>
      <c r="L97" s="97" t="s">
        <v>1987</v>
      </c>
    </row>
    <row r="98" spans="1:12" ht="18.75" x14ac:dyDescent="0.3">
      <c r="A98" s="98">
        <v>97</v>
      </c>
      <c r="B98" s="165" t="s">
        <v>2822</v>
      </c>
      <c r="C98" s="99" t="s">
        <v>1983</v>
      </c>
      <c r="D98" s="157" t="s">
        <v>2559</v>
      </c>
      <c r="E98" s="100"/>
      <c r="F98" s="100"/>
      <c r="G98" s="100"/>
      <c r="H98" s="98" t="s">
        <v>1984</v>
      </c>
      <c r="I98" s="100"/>
      <c r="J98" s="103"/>
    </row>
    <row r="99" spans="1:12" ht="18.75" x14ac:dyDescent="0.3">
      <c r="A99" s="98">
        <v>98</v>
      </c>
      <c r="B99" s="165" t="s">
        <v>2823</v>
      </c>
      <c r="C99" s="99" t="s">
        <v>1983</v>
      </c>
      <c r="D99" s="157" t="s">
        <v>2560</v>
      </c>
      <c r="E99" s="100"/>
      <c r="F99" s="100"/>
      <c r="G99" s="100"/>
      <c r="H99" s="98" t="s">
        <v>1984</v>
      </c>
      <c r="I99" s="100"/>
      <c r="J99" s="103"/>
    </row>
    <row r="100" spans="1:12" ht="37.5" x14ac:dyDescent="0.3">
      <c r="A100" s="98">
        <v>99</v>
      </c>
      <c r="B100" s="165" t="s">
        <v>2824</v>
      </c>
      <c r="C100" s="99" t="s">
        <v>1983</v>
      </c>
      <c r="D100" s="157" t="s">
        <v>2561</v>
      </c>
      <c r="E100" s="100"/>
      <c r="F100" s="100"/>
      <c r="G100" s="100"/>
      <c r="H100" s="98" t="s">
        <v>1984</v>
      </c>
      <c r="I100" s="100"/>
      <c r="J100" s="103"/>
    </row>
    <row r="101" spans="1:12" ht="56.25" x14ac:dyDescent="0.3">
      <c r="A101" s="98">
        <v>100</v>
      </c>
      <c r="B101" s="165" t="s">
        <v>2825</v>
      </c>
      <c r="C101" s="99" t="s">
        <v>1983</v>
      </c>
      <c r="D101" s="157" t="s">
        <v>2562</v>
      </c>
      <c r="E101" s="100"/>
      <c r="F101" s="100"/>
      <c r="G101" s="100"/>
      <c r="H101" s="98" t="s">
        <v>1984</v>
      </c>
      <c r="I101" s="100"/>
      <c r="J101" s="103"/>
    </row>
    <row r="102" spans="1:12" ht="56.25" x14ac:dyDescent="0.3">
      <c r="A102" s="98">
        <v>101</v>
      </c>
      <c r="B102" s="165" t="s">
        <v>2826</v>
      </c>
      <c r="C102" s="99" t="s">
        <v>1983</v>
      </c>
      <c r="D102" s="157" t="s">
        <v>2563</v>
      </c>
      <c r="E102" s="100"/>
      <c r="F102" s="100"/>
      <c r="G102" s="100"/>
      <c r="H102" s="98" t="s">
        <v>1984</v>
      </c>
      <c r="I102" s="100"/>
      <c r="J102" s="103"/>
    </row>
    <row r="103" spans="1:12" ht="37.5" x14ac:dyDescent="0.3">
      <c r="A103" s="98">
        <v>102</v>
      </c>
      <c r="B103" s="165" t="s">
        <v>2827</v>
      </c>
      <c r="C103" s="99" t="s">
        <v>1983</v>
      </c>
      <c r="D103" s="157" t="s">
        <v>2564</v>
      </c>
      <c r="E103" s="100"/>
      <c r="F103" s="100"/>
      <c r="G103" s="100"/>
      <c r="H103" s="98" t="s">
        <v>1984</v>
      </c>
      <c r="I103" s="100"/>
      <c r="J103" s="103"/>
    </row>
    <row r="104" spans="1:12" ht="37.5" x14ac:dyDescent="0.3">
      <c r="A104" s="98">
        <v>103</v>
      </c>
      <c r="B104" s="165" t="s">
        <v>2828</v>
      </c>
      <c r="C104" s="99" t="s">
        <v>1983</v>
      </c>
      <c r="D104" s="157" t="s">
        <v>2565</v>
      </c>
      <c r="E104" s="100"/>
      <c r="F104" s="100"/>
      <c r="G104" s="100"/>
      <c r="H104" s="98" t="s">
        <v>1984</v>
      </c>
      <c r="I104" s="100"/>
      <c r="J104" s="103"/>
    </row>
    <row r="105" spans="1:12" ht="37.5" x14ac:dyDescent="0.3">
      <c r="A105" s="98">
        <v>104</v>
      </c>
      <c r="B105" s="165" t="s">
        <v>2829</v>
      </c>
      <c r="C105" s="99" t="s">
        <v>1983</v>
      </c>
      <c r="D105" s="157" t="s">
        <v>2566</v>
      </c>
      <c r="E105" s="100"/>
      <c r="F105" s="100"/>
      <c r="G105" s="100"/>
      <c r="H105" s="98" t="s">
        <v>1984</v>
      </c>
      <c r="I105" s="100"/>
      <c r="J105" s="103"/>
    </row>
    <row r="106" spans="1:12" ht="37.5" x14ac:dyDescent="0.3">
      <c r="A106" s="98">
        <v>105</v>
      </c>
      <c r="B106" s="165" t="s">
        <v>2830</v>
      </c>
      <c r="C106" s="99" t="s">
        <v>1983</v>
      </c>
      <c r="D106" s="157" t="s">
        <v>2567</v>
      </c>
      <c r="E106" s="100"/>
      <c r="F106" s="100"/>
      <c r="G106" s="100"/>
      <c r="H106" s="98" t="s">
        <v>1984</v>
      </c>
      <c r="I106" s="100"/>
      <c r="J106" s="103"/>
    </row>
    <row r="107" spans="1:12" ht="37.5" x14ac:dyDescent="0.3">
      <c r="A107" s="98">
        <v>106</v>
      </c>
      <c r="B107" s="165" t="s">
        <v>2831</v>
      </c>
      <c r="C107" s="99" t="s">
        <v>1983</v>
      </c>
      <c r="D107" s="157" t="s">
        <v>2568</v>
      </c>
      <c r="E107" s="100"/>
      <c r="F107" s="100"/>
      <c r="G107" s="100"/>
      <c r="H107" s="98" t="s">
        <v>1984</v>
      </c>
      <c r="I107" s="100"/>
      <c r="J107" s="103"/>
    </row>
    <row r="108" spans="1:12" ht="37.5" x14ac:dyDescent="0.3">
      <c r="A108" s="98">
        <v>107</v>
      </c>
      <c r="B108" s="165" t="s">
        <v>2832</v>
      </c>
      <c r="C108" s="99" t="s">
        <v>1983</v>
      </c>
      <c r="D108" s="157" t="s">
        <v>2569</v>
      </c>
      <c r="E108" s="100"/>
      <c r="F108" s="100"/>
      <c r="G108" s="100"/>
      <c r="H108" s="98" t="s">
        <v>1984</v>
      </c>
      <c r="I108" s="100"/>
      <c r="J108" s="103"/>
    </row>
    <row r="109" spans="1:12" ht="37.5" x14ac:dyDescent="0.3">
      <c r="A109" s="98">
        <v>108</v>
      </c>
      <c r="B109" s="165" t="s">
        <v>2833</v>
      </c>
      <c r="C109" s="99" t="s">
        <v>1983</v>
      </c>
      <c r="D109" s="157" t="s">
        <v>2570</v>
      </c>
      <c r="E109" s="100"/>
      <c r="F109" s="100"/>
      <c r="G109" s="100"/>
      <c r="H109" s="98" t="s">
        <v>1984</v>
      </c>
      <c r="I109" s="100"/>
      <c r="J109" s="103"/>
    </row>
    <row r="110" spans="1:12" ht="37.5" x14ac:dyDescent="0.3">
      <c r="A110" s="98">
        <v>109</v>
      </c>
      <c r="B110" s="165" t="s">
        <v>2834</v>
      </c>
      <c r="C110" s="99" t="s">
        <v>1983</v>
      </c>
      <c r="D110" s="157" t="s">
        <v>2571</v>
      </c>
      <c r="E110" s="100"/>
      <c r="F110" s="100"/>
      <c r="G110" s="100"/>
      <c r="H110" s="98" t="s">
        <v>1984</v>
      </c>
      <c r="I110" s="100"/>
      <c r="J110" s="103"/>
    </row>
    <row r="111" spans="1:12" ht="56.25" x14ac:dyDescent="0.3">
      <c r="A111" s="98">
        <v>110</v>
      </c>
      <c r="B111" s="165" t="s">
        <v>2835</v>
      </c>
      <c r="C111" s="99" t="s">
        <v>1983</v>
      </c>
      <c r="D111" s="157" t="s">
        <v>2572</v>
      </c>
      <c r="E111" s="100"/>
      <c r="F111" s="100"/>
      <c r="G111" s="100"/>
      <c r="H111" s="98" t="s">
        <v>1984</v>
      </c>
      <c r="I111" s="100"/>
      <c r="J111" s="103"/>
    </row>
    <row r="112" spans="1:12" ht="56.25" x14ac:dyDescent="0.3">
      <c r="A112" s="98">
        <v>111</v>
      </c>
      <c r="B112" s="165" t="s">
        <v>2836</v>
      </c>
      <c r="C112" s="99" t="s">
        <v>1983</v>
      </c>
      <c r="D112" s="157" t="s">
        <v>2573</v>
      </c>
      <c r="E112" s="100"/>
      <c r="F112" s="100"/>
      <c r="G112" s="100"/>
      <c r="H112" s="98" t="s">
        <v>1984</v>
      </c>
      <c r="I112" s="100"/>
      <c r="J112" s="103"/>
    </row>
    <row r="113" spans="1:10" ht="37.5" x14ac:dyDescent="0.3">
      <c r="A113" s="98">
        <v>112</v>
      </c>
      <c r="B113" s="165" t="s">
        <v>2837</v>
      </c>
      <c r="C113" s="99" t="s">
        <v>1983</v>
      </c>
      <c r="D113" s="157" t="s">
        <v>2574</v>
      </c>
      <c r="E113" s="100"/>
      <c r="F113" s="100"/>
      <c r="G113" s="100"/>
      <c r="H113" s="98" t="s">
        <v>1984</v>
      </c>
      <c r="I113" s="100"/>
      <c r="J113" s="103"/>
    </row>
    <row r="114" spans="1:10" ht="37.5" x14ac:dyDescent="0.3">
      <c r="A114" s="98">
        <v>113</v>
      </c>
      <c r="B114" s="165" t="s">
        <v>2838</v>
      </c>
      <c r="C114" s="99" t="s">
        <v>1983</v>
      </c>
      <c r="D114" s="157" t="s">
        <v>2575</v>
      </c>
      <c r="E114" s="100"/>
      <c r="F114" s="100"/>
      <c r="G114" s="100"/>
      <c r="H114" s="98" t="s">
        <v>1984</v>
      </c>
      <c r="I114" s="100"/>
      <c r="J114" s="103"/>
    </row>
    <row r="115" spans="1:10" ht="37.5" x14ac:dyDescent="0.3">
      <c r="A115" s="98">
        <v>114</v>
      </c>
      <c r="B115" s="165" t="s">
        <v>2839</v>
      </c>
      <c r="C115" s="99" t="s">
        <v>1983</v>
      </c>
      <c r="D115" s="157" t="s">
        <v>2576</v>
      </c>
      <c r="E115" s="100"/>
      <c r="F115" s="100"/>
      <c r="G115" s="100"/>
      <c r="H115" s="98" t="s">
        <v>1984</v>
      </c>
      <c r="I115" s="100"/>
      <c r="J115" s="103"/>
    </row>
    <row r="116" spans="1:10" ht="56.25" x14ac:dyDescent="0.3">
      <c r="A116" s="98">
        <v>115</v>
      </c>
      <c r="B116" s="165" t="s">
        <v>2840</v>
      </c>
      <c r="C116" s="99" t="s">
        <v>1983</v>
      </c>
      <c r="D116" s="157" t="s">
        <v>2577</v>
      </c>
      <c r="E116" s="101"/>
      <c r="F116" s="100"/>
      <c r="G116" s="101"/>
      <c r="H116" s="98" t="s">
        <v>1984</v>
      </c>
      <c r="I116" s="100"/>
      <c r="J116" s="103"/>
    </row>
    <row r="117" spans="1:10" ht="37.5" x14ac:dyDescent="0.3">
      <c r="A117" s="98">
        <v>116</v>
      </c>
      <c r="B117" s="165" t="s">
        <v>2841</v>
      </c>
      <c r="C117" s="99" t="s">
        <v>1983</v>
      </c>
      <c r="D117" s="157" t="s">
        <v>2578</v>
      </c>
      <c r="E117" s="100"/>
      <c r="F117" s="100"/>
      <c r="G117" s="100"/>
      <c r="H117" s="98" t="s">
        <v>1984</v>
      </c>
      <c r="I117" s="100"/>
      <c r="J117" s="103"/>
    </row>
    <row r="118" spans="1:10" ht="56.25" x14ac:dyDescent="0.3">
      <c r="A118" s="98">
        <v>117</v>
      </c>
      <c r="B118" s="165" t="s">
        <v>2842</v>
      </c>
      <c r="C118" s="99" t="s">
        <v>1983</v>
      </c>
      <c r="D118" s="157" t="s">
        <v>2579</v>
      </c>
      <c r="E118" s="100"/>
      <c r="F118" s="100"/>
      <c r="G118" s="100"/>
      <c r="H118" s="98" t="s">
        <v>1984</v>
      </c>
      <c r="I118" s="100"/>
      <c r="J118" s="103"/>
    </row>
    <row r="119" spans="1:10" ht="56.25" x14ac:dyDescent="0.3">
      <c r="A119" s="98">
        <v>118</v>
      </c>
      <c r="B119" s="165" t="s">
        <v>2843</v>
      </c>
      <c r="C119" s="99" t="s">
        <v>1983</v>
      </c>
      <c r="D119" s="157" t="s">
        <v>2580</v>
      </c>
      <c r="E119" s="100"/>
      <c r="F119" s="100"/>
      <c r="G119" s="100"/>
      <c r="H119" s="98" t="s">
        <v>1984</v>
      </c>
      <c r="I119" s="100"/>
      <c r="J119" s="103"/>
    </row>
    <row r="120" spans="1:10" ht="56.25" x14ac:dyDescent="0.3">
      <c r="A120" s="98">
        <v>119</v>
      </c>
      <c r="B120" s="165" t="s">
        <v>2844</v>
      </c>
      <c r="C120" s="99" t="s">
        <v>1983</v>
      </c>
      <c r="D120" s="157" t="s">
        <v>2581</v>
      </c>
      <c r="E120" s="100"/>
      <c r="F120" s="100"/>
      <c r="G120" s="100"/>
      <c r="H120" s="98" t="s">
        <v>1984</v>
      </c>
      <c r="I120" s="100"/>
      <c r="J120" s="103"/>
    </row>
    <row r="121" spans="1:10" ht="37.5" x14ac:dyDescent="0.3">
      <c r="A121" s="98">
        <v>120</v>
      </c>
      <c r="B121" s="165" t="s">
        <v>2845</v>
      </c>
      <c r="C121" s="99" t="s">
        <v>1983</v>
      </c>
      <c r="D121" s="157" t="s">
        <v>2582</v>
      </c>
      <c r="E121" s="100"/>
      <c r="F121" s="100"/>
      <c r="G121" s="100"/>
      <c r="H121" s="98" t="s">
        <v>1984</v>
      </c>
      <c r="I121" s="100"/>
      <c r="J121" s="103"/>
    </row>
    <row r="122" spans="1:10" ht="37.5" x14ac:dyDescent="0.3">
      <c r="A122" s="98">
        <v>121</v>
      </c>
      <c r="B122" s="165" t="s">
        <v>2846</v>
      </c>
      <c r="C122" s="99" t="s">
        <v>1983</v>
      </c>
      <c r="D122" s="157" t="s">
        <v>2583</v>
      </c>
      <c r="E122" s="100"/>
      <c r="F122" s="100"/>
      <c r="G122" s="100"/>
      <c r="H122" s="98" t="s">
        <v>1984</v>
      </c>
      <c r="I122" s="100"/>
      <c r="J122" s="103"/>
    </row>
    <row r="123" spans="1:10" ht="56.25" x14ac:dyDescent="0.3">
      <c r="A123" s="98">
        <v>122</v>
      </c>
      <c r="B123" s="165" t="s">
        <v>2847</v>
      </c>
      <c r="C123" s="99" t="s">
        <v>1983</v>
      </c>
      <c r="D123" s="157" t="s">
        <v>2584</v>
      </c>
      <c r="E123" s="100"/>
      <c r="F123" s="100"/>
      <c r="G123" s="100"/>
      <c r="H123" s="98" t="s">
        <v>1984</v>
      </c>
      <c r="I123" s="100"/>
      <c r="J123" s="103"/>
    </row>
    <row r="124" spans="1:10" ht="75" x14ac:dyDescent="0.3">
      <c r="A124" s="98">
        <v>123</v>
      </c>
      <c r="B124" s="165" t="s">
        <v>2848</v>
      </c>
      <c r="C124" s="99" t="s">
        <v>1983</v>
      </c>
      <c r="D124" s="157" t="s">
        <v>2585</v>
      </c>
      <c r="E124" s="100"/>
      <c r="F124" s="100"/>
      <c r="G124" s="100"/>
      <c r="H124" s="98" t="s">
        <v>1984</v>
      </c>
      <c r="I124" s="100"/>
      <c r="J124" s="103"/>
    </row>
    <row r="125" spans="1:10" ht="56.25" x14ac:dyDescent="0.3">
      <c r="A125" s="98">
        <v>124</v>
      </c>
      <c r="B125" s="165" t="s">
        <v>2849</v>
      </c>
      <c r="C125" s="99" t="s">
        <v>1983</v>
      </c>
      <c r="D125" s="157" t="s">
        <v>2586</v>
      </c>
      <c r="E125" s="100"/>
      <c r="F125" s="100"/>
      <c r="G125" s="100"/>
      <c r="H125" s="98" t="s">
        <v>1984</v>
      </c>
      <c r="I125" s="100"/>
      <c r="J125" s="103"/>
    </row>
    <row r="126" spans="1:10" ht="56.25" x14ac:dyDescent="0.3">
      <c r="A126" s="98">
        <v>125</v>
      </c>
      <c r="B126" s="165" t="s">
        <v>2850</v>
      </c>
      <c r="C126" s="99" t="s">
        <v>1983</v>
      </c>
      <c r="D126" s="157" t="s">
        <v>2587</v>
      </c>
      <c r="E126" s="100"/>
      <c r="F126" s="100"/>
      <c r="G126" s="100"/>
      <c r="H126" s="98" t="s">
        <v>1984</v>
      </c>
      <c r="I126" s="100"/>
      <c r="J126" s="103"/>
    </row>
    <row r="127" spans="1:10" ht="56.25" x14ac:dyDescent="0.3">
      <c r="A127" s="98">
        <v>126</v>
      </c>
      <c r="B127" s="165" t="s">
        <v>2851</v>
      </c>
      <c r="C127" s="99" t="s">
        <v>1983</v>
      </c>
      <c r="D127" s="157" t="s">
        <v>2588</v>
      </c>
      <c r="E127" s="100"/>
      <c r="F127" s="100"/>
      <c r="G127" s="100"/>
      <c r="H127" s="98" t="s">
        <v>1984</v>
      </c>
      <c r="I127" s="100"/>
      <c r="J127" s="103"/>
    </row>
    <row r="128" spans="1:10" ht="56.25" x14ac:dyDescent="0.3">
      <c r="A128" s="98">
        <v>127</v>
      </c>
      <c r="B128" s="165" t="s">
        <v>2852</v>
      </c>
      <c r="C128" s="99" t="s">
        <v>1983</v>
      </c>
      <c r="D128" s="157" t="s">
        <v>2589</v>
      </c>
      <c r="E128" s="100"/>
      <c r="F128" s="100"/>
      <c r="G128" s="100"/>
      <c r="H128" s="98" t="s">
        <v>1984</v>
      </c>
      <c r="I128" s="100"/>
      <c r="J128" s="103"/>
    </row>
    <row r="129" spans="1:10" ht="37.5" x14ac:dyDescent="0.3">
      <c r="A129" s="98">
        <v>128</v>
      </c>
      <c r="B129" s="165" t="s">
        <v>2853</v>
      </c>
      <c r="C129" s="99" t="s">
        <v>1983</v>
      </c>
      <c r="D129" s="157" t="s">
        <v>2590</v>
      </c>
      <c r="E129" s="100"/>
      <c r="F129" s="100"/>
      <c r="G129" s="100"/>
      <c r="H129" s="98" t="s">
        <v>1984</v>
      </c>
      <c r="I129" s="100"/>
      <c r="J129" s="103"/>
    </row>
    <row r="130" spans="1:10" ht="56.25" x14ac:dyDescent="0.3">
      <c r="A130" s="98">
        <v>129</v>
      </c>
      <c r="B130" s="165" t="s">
        <v>2854</v>
      </c>
      <c r="C130" s="99" t="s">
        <v>1983</v>
      </c>
      <c r="D130" s="157" t="s">
        <v>2591</v>
      </c>
      <c r="E130" s="100"/>
      <c r="F130" s="100"/>
      <c r="G130" s="100"/>
      <c r="H130" s="98" t="s">
        <v>1984</v>
      </c>
      <c r="I130" s="100"/>
      <c r="J130" s="103"/>
    </row>
    <row r="131" spans="1:10" ht="37.5" x14ac:dyDescent="0.3">
      <c r="A131" s="98">
        <v>130</v>
      </c>
      <c r="B131" s="165" t="s">
        <v>2855</v>
      </c>
      <c r="C131" s="99" t="s">
        <v>1983</v>
      </c>
      <c r="D131" s="159" t="s">
        <v>2592</v>
      </c>
      <c r="E131" s="100"/>
      <c r="F131" s="100"/>
      <c r="G131" s="100"/>
      <c r="H131" s="98" t="s">
        <v>1984</v>
      </c>
      <c r="I131" s="100"/>
      <c r="J131" s="103"/>
    </row>
    <row r="132" spans="1:10" ht="37.5" x14ac:dyDescent="0.3">
      <c r="A132" s="98">
        <v>131</v>
      </c>
      <c r="B132" s="165" t="s">
        <v>2856</v>
      </c>
      <c r="C132" s="99" t="s">
        <v>1983</v>
      </c>
      <c r="D132" s="157" t="s">
        <v>2593</v>
      </c>
      <c r="E132" s="100"/>
      <c r="F132" s="100"/>
      <c r="G132" s="100"/>
      <c r="H132" s="98" t="s">
        <v>1984</v>
      </c>
      <c r="I132" s="100"/>
      <c r="J132" s="103"/>
    </row>
    <row r="133" spans="1:10" ht="37.5" x14ac:dyDescent="0.3">
      <c r="A133" s="98">
        <v>132</v>
      </c>
      <c r="B133" s="165" t="s">
        <v>2857</v>
      </c>
      <c r="C133" s="99" t="s">
        <v>1983</v>
      </c>
      <c r="D133" s="157" t="s">
        <v>2594</v>
      </c>
      <c r="E133" s="100"/>
      <c r="F133" s="100"/>
      <c r="G133" s="100"/>
      <c r="H133" s="98" t="s">
        <v>1984</v>
      </c>
      <c r="I133" s="100"/>
      <c r="J133" s="103"/>
    </row>
    <row r="134" spans="1:10" ht="37.5" x14ac:dyDescent="0.3">
      <c r="A134" s="98">
        <v>133</v>
      </c>
      <c r="B134" s="165" t="s">
        <v>2858</v>
      </c>
      <c r="C134" s="99" t="s">
        <v>1983</v>
      </c>
      <c r="D134" s="157" t="s">
        <v>2595</v>
      </c>
      <c r="E134" s="100"/>
      <c r="F134" s="100"/>
      <c r="G134" s="100"/>
      <c r="H134" s="98" t="s">
        <v>1984</v>
      </c>
      <c r="I134" s="100"/>
      <c r="J134" s="103"/>
    </row>
    <row r="135" spans="1:10" ht="56.25" x14ac:dyDescent="0.3">
      <c r="A135" s="98">
        <v>134</v>
      </c>
      <c r="B135" s="165" t="s">
        <v>2859</v>
      </c>
      <c r="C135" s="99" t="s">
        <v>1983</v>
      </c>
      <c r="D135" s="157" t="s">
        <v>2596</v>
      </c>
      <c r="E135" s="100"/>
      <c r="F135" s="100"/>
      <c r="G135" s="100"/>
      <c r="H135" s="98" t="s">
        <v>1984</v>
      </c>
      <c r="I135" s="100"/>
      <c r="J135" s="103"/>
    </row>
    <row r="136" spans="1:10" ht="56.25" x14ac:dyDescent="0.3">
      <c r="A136" s="98">
        <v>135</v>
      </c>
      <c r="B136" s="165" t="s">
        <v>2860</v>
      </c>
      <c r="C136" s="99" t="s">
        <v>1983</v>
      </c>
      <c r="D136" s="157" t="s">
        <v>2597</v>
      </c>
      <c r="E136" s="100"/>
      <c r="F136" s="100"/>
      <c r="G136" s="100"/>
      <c r="H136" s="98" t="s">
        <v>1984</v>
      </c>
      <c r="I136" s="100"/>
      <c r="J136" s="103"/>
    </row>
    <row r="137" spans="1:10" ht="37.5" x14ac:dyDescent="0.3">
      <c r="A137" s="98">
        <v>136</v>
      </c>
      <c r="B137" s="165" t="s">
        <v>2861</v>
      </c>
      <c r="C137" s="99" t="s">
        <v>1983</v>
      </c>
      <c r="D137" s="157" t="s">
        <v>2598</v>
      </c>
      <c r="E137" s="100"/>
      <c r="F137" s="100"/>
      <c r="G137" s="100"/>
      <c r="H137" s="98" t="s">
        <v>1984</v>
      </c>
      <c r="I137" s="100"/>
      <c r="J137" s="103"/>
    </row>
    <row r="138" spans="1:10" ht="56.25" x14ac:dyDescent="0.3">
      <c r="A138" s="98">
        <v>137</v>
      </c>
      <c r="B138" s="165" t="s">
        <v>2862</v>
      </c>
      <c r="C138" s="99" t="s">
        <v>1983</v>
      </c>
      <c r="D138" s="157" t="s">
        <v>2599</v>
      </c>
      <c r="E138" s="100"/>
      <c r="F138" s="100"/>
      <c r="G138" s="100"/>
      <c r="H138" s="98" t="s">
        <v>1984</v>
      </c>
      <c r="I138" s="100"/>
      <c r="J138" s="103"/>
    </row>
    <row r="139" spans="1:10" ht="37.5" x14ac:dyDescent="0.3">
      <c r="A139" s="98">
        <v>138</v>
      </c>
      <c r="B139" s="165" t="s">
        <v>2863</v>
      </c>
      <c r="C139" s="99" t="s">
        <v>1983</v>
      </c>
      <c r="D139" s="157" t="s">
        <v>2600</v>
      </c>
      <c r="E139" s="100"/>
      <c r="F139" s="100"/>
      <c r="G139" s="100"/>
      <c r="H139" s="98" t="s">
        <v>1984</v>
      </c>
      <c r="I139" s="100"/>
      <c r="J139" s="103"/>
    </row>
    <row r="140" spans="1:10" ht="56.25" x14ac:dyDescent="0.3">
      <c r="A140" s="98">
        <v>139</v>
      </c>
      <c r="B140" s="165" t="s">
        <v>2864</v>
      </c>
      <c r="C140" s="99" t="s">
        <v>1983</v>
      </c>
      <c r="D140" s="157" t="s">
        <v>2601</v>
      </c>
      <c r="E140" s="100"/>
      <c r="F140" s="100"/>
      <c r="G140" s="100"/>
      <c r="H140" s="98" t="s">
        <v>1984</v>
      </c>
      <c r="I140" s="100"/>
      <c r="J140" s="103"/>
    </row>
    <row r="141" spans="1:10" ht="75" x14ac:dyDescent="0.3">
      <c r="A141" s="98">
        <v>140</v>
      </c>
      <c r="B141" s="165" t="s">
        <v>2865</v>
      </c>
      <c r="C141" s="99" t="s">
        <v>1983</v>
      </c>
      <c r="D141" s="157" t="s">
        <v>2602</v>
      </c>
      <c r="E141" s="100"/>
      <c r="F141" s="100"/>
      <c r="G141" s="100"/>
      <c r="H141" s="98" t="s">
        <v>1984</v>
      </c>
      <c r="I141" s="100"/>
      <c r="J141" s="103"/>
    </row>
    <row r="142" spans="1:10" ht="75" x14ac:dyDescent="0.3">
      <c r="A142" s="98">
        <v>141</v>
      </c>
      <c r="B142" s="165" t="s">
        <v>2866</v>
      </c>
      <c r="C142" s="99" t="s">
        <v>1983</v>
      </c>
      <c r="D142" s="157" t="s">
        <v>2603</v>
      </c>
      <c r="E142" s="100"/>
      <c r="F142" s="100"/>
      <c r="G142" s="100"/>
      <c r="H142" s="98" t="s">
        <v>1984</v>
      </c>
      <c r="I142" s="100"/>
      <c r="J142" s="103"/>
    </row>
    <row r="143" spans="1:10" ht="56.25" x14ac:dyDescent="0.3">
      <c r="A143" s="98">
        <v>142</v>
      </c>
      <c r="B143" s="165" t="s">
        <v>2867</v>
      </c>
      <c r="C143" s="99" t="s">
        <v>1983</v>
      </c>
      <c r="D143" s="157" t="s">
        <v>2604</v>
      </c>
      <c r="E143" s="100"/>
      <c r="F143" s="100"/>
      <c r="G143" s="100"/>
      <c r="H143" s="98" t="s">
        <v>1984</v>
      </c>
      <c r="I143" s="100"/>
      <c r="J143" s="103"/>
    </row>
    <row r="144" spans="1:10" ht="37.5" x14ac:dyDescent="0.3">
      <c r="A144" s="98">
        <v>143</v>
      </c>
      <c r="B144" s="165" t="s">
        <v>2868</v>
      </c>
      <c r="C144" s="99" t="s">
        <v>1983</v>
      </c>
      <c r="D144" s="157" t="s">
        <v>2605</v>
      </c>
      <c r="E144" s="100"/>
      <c r="F144" s="100"/>
      <c r="G144" s="100"/>
      <c r="H144" s="98" t="s">
        <v>1984</v>
      </c>
      <c r="I144" s="100"/>
      <c r="J144" s="103"/>
    </row>
    <row r="145" spans="1:10" ht="56.25" x14ac:dyDescent="0.3">
      <c r="A145" s="98">
        <v>144</v>
      </c>
      <c r="B145" s="165" t="s">
        <v>2869</v>
      </c>
      <c r="C145" s="99" t="s">
        <v>1983</v>
      </c>
      <c r="D145" s="157" t="s">
        <v>2606</v>
      </c>
      <c r="E145" s="101"/>
      <c r="F145" s="100"/>
      <c r="G145" s="101"/>
      <c r="H145" s="98" t="s">
        <v>1984</v>
      </c>
      <c r="I145" s="100"/>
      <c r="J145" s="103"/>
    </row>
    <row r="146" spans="1:10" ht="56.25" x14ac:dyDescent="0.3">
      <c r="A146" s="98">
        <v>145</v>
      </c>
      <c r="B146" s="165" t="s">
        <v>2870</v>
      </c>
      <c r="C146" s="99" t="s">
        <v>1983</v>
      </c>
      <c r="D146" s="157" t="s">
        <v>2607</v>
      </c>
      <c r="E146" s="100"/>
      <c r="F146" s="100"/>
      <c r="G146" s="100"/>
      <c r="H146" s="98" t="s">
        <v>1984</v>
      </c>
      <c r="I146" s="100"/>
      <c r="J146" s="103"/>
    </row>
    <row r="147" spans="1:10" ht="37.5" x14ac:dyDescent="0.3">
      <c r="A147" s="98">
        <v>146</v>
      </c>
      <c r="B147" s="165" t="s">
        <v>2871</v>
      </c>
      <c r="C147" s="99" t="s">
        <v>1983</v>
      </c>
      <c r="D147" s="157" t="s">
        <v>2608</v>
      </c>
      <c r="E147" s="100"/>
      <c r="F147" s="100"/>
      <c r="G147" s="100"/>
      <c r="H147" s="98" t="s">
        <v>1984</v>
      </c>
      <c r="I147" s="100"/>
      <c r="J147" s="103"/>
    </row>
    <row r="148" spans="1:10" ht="37.5" x14ac:dyDescent="0.25">
      <c r="A148" s="98">
        <v>147</v>
      </c>
      <c r="B148" s="165" t="s">
        <v>2872</v>
      </c>
      <c r="C148" s="99" t="s">
        <v>1983</v>
      </c>
      <c r="D148" s="160" t="s">
        <v>2609</v>
      </c>
      <c r="E148" s="100"/>
      <c r="F148" s="100"/>
      <c r="G148" s="100"/>
      <c r="H148" s="98" t="s">
        <v>1984</v>
      </c>
      <c r="I148" s="100"/>
      <c r="J148" s="103"/>
    </row>
    <row r="149" spans="1:10" ht="56.25" x14ac:dyDescent="0.3">
      <c r="A149" s="98">
        <v>148</v>
      </c>
      <c r="B149" s="165" t="s">
        <v>2873</v>
      </c>
      <c r="C149" s="99" t="s">
        <v>1983</v>
      </c>
      <c r="D149" s="157" t="s">
        <v>2610</v>
      </c>
      <c r="E149" s="100"/>
      <c r="F149" s="100"/>
      <c r="G149" s="100"/>
      <c r="H149" s="98" t="s">
        <v>1984</v>
      </c>
      <c r="I149" s="100"/>
      <c r="J149" s="103"/>
    </row>
    <row r="150" spans="1:10" ht="37.5" x14ac:dyDescent="0.3">
      <c r="A150" s="98">
        <v>149</v>
      </c>
      <c r="B150" s="165" t="s">
        <v>2874</v>
      </c>
      <c r="C150" s="99" t="s">
        <v>1983</v>
      </c>
      <c r="D150" s="157" t="s">
        <v>2611</v>
      </c>
      <c r="E150" s="100"/>
      <c r="F150" s="100"/>
      <c r="G150" s="100"/>
      <c r="H150" s="98" t="s">
        <v>1984</v>
      </c>
      <c r="I150" s="100"/>
      <c r="J150" s="103"/>
    </row>
    <row r="151" spans="1:10" ht="37.5" x14ac:dyDescent="0.3">
      <c r="A151" s="98">
        <v>150</v>
      </c>
      <c r="B151" s="165" t="s">
        <v>2875</v>
      </c>
      <c r="C151" s="99" t="s">
        <v>1983</v>
      </c>
      <c r="D151" s="157" t="s">
        <v>2612</v>
      </c>
      <c r="E151" s="100"/>
      <c r="F151" s="100"/>
      <c r="G151" s="100"/>
      <c r="H151" s="98" t="s">
        <v>1984</v>
      </c>
      <c r="I151" s="100"/>
      <c r="J151" s="103"/>
    </row>
    <row r="152" spans="1:10" ht="37.5" x14ac:dyDescent="0.3">
      <c r="A152" s="98">
        <v>151</v>
      </c>
      <c r="B152" s="165" t="s">
        <v>2876</v>
      </c>
      <c r="C152" s="99" t="s">
        <v>1983</v>
      </c>
      <c r="D152" s="157" t="s">
        <v>2613</v>
      </c>
      <c r="E152" s="100"/>
      <c r="F152" s="100"/>
      <c r="G152" s="100"/>
      <c r="H152" s="98" t="s">
        <v>1984</v>
      </c>
      <c r="I152" s="100"/>
      <c r="J152" s="103"/>
    </row>
    <row r="153" spans="1:10" ht="37.5" x14ac:dyDescent="0.3">
      <c r="A153" s="98">
        <v>152</v>
      </c>
      <c r="B153" s="165" t="s">
        <v>2877</v>
      </c>
      <c r="C153" s="99" t="s">
        <v>1983</v>
      </c>
      <c r="D153" s="157" t="s">
        <v>2614</v>
      </c>
      <c r="E153" s="100"/>
      <c r="F153" s="100"/>
      <c r="G153" s="100"/>
      <c r="H153" s="98" t="s">
        <v>1984</v>
      </c>
      <c r="I153" s="100"/>
      <c r="J153" s="103"/>
    </row>
    <row r="154" spans="1:10" ht="56.25" x14ac:dyDescent="0.3">
      <c r="A154" s="98">
        <v>153</v>
      </c>
      <c r="B154" s="165" t="s">
        <v>2878</v>
      </c>
      <c r="C154" s="99" t="s">
        <v>1983</v>
      </c>
      <c r="D154" s="157" t="s">
        <v>2309</v>
      </c>
      <c r="E154" s="100"/>
      <c r="F154" s="100"/>
      <c r="G154" s="100"/>
      <c r="H154" s="98" t="s">
        <v>1984</v>
      </c>
      <c r="I154" s="100"/>
      <c r="J154" s="103"/>
    </row>
    <row r="155" spans="1:10" ht="56.25" x14ac:dyDescent="0.3">
      <c r="A155" s="98">
        <v>154</v>
      </c>
      <c r="B155" s="165" t="s">
        <v>2879</v>
      </c>
      <c r="C155" s="99" t="s">
        <v>1983</v>
      </c>
      <c r="D155" s="157" t="s">
        <v>2615</v>
      </c>
      <c r="E155" s="101"/>
      <c r="F155" s="100"/>
      <c r="G155" s="102"/>
      <c r="H155" s="98" t="s">
        <v>1984</v>
      </c>
      <c r="I155" s="100"/>
      <c r="J155" s="103"/>
    </row>
    <row r="156" spans="1:10" ht="37.5" x14ac:dyDescent="0.3">
      <c r="A156" s="98">
        <v>155</v>
      </c>
      <c r="B156" s="165" t="s">
        <v>2880</v>
      </c>
      <c r="C156" s="99" t="s">
        <v>1983</v>
      </c>
      <c r="D156" s="157" t="s">
        <v>2616</v>
      </c>
      <c r="E156" s="100"/>
      <c r="F156" s="100"/>
      <c r="G156" s="100"/>
      <c r="H156" s="98" t="s">
        <v>1984</v>
      </c>
      <c r="I156" s="100"/>
      <c r="J156" s="103"/>
    </row>
    <row r="157" spans="1:10" ht="56.25" x14ac:dyDescent="0.3">
      <c r="A157" s="98">
        <v>156</v>
      </c>
      <c r="B157" s="165" t="s">
        <v>2881</v>
      </c>
      <c r="C157" s="99" t="s">
        <v>1983</v>
      </c>
      <c r="D157" s="157" t="s">
        <v>2617</v>
      </c>
      <c r="E157" s="100"/>
      <c r="F157" s="100"/>
      <c r="G157" s="100"/>
      <c r="H157" s="98" t="s">
        <v>1984</v>
      </c>
      <c r="I157" s="100"/>
      <c r="J157" s="103"/>
    </row>
    <row r="158" spans="1:10" ht="56.25" x14ac:dyDescent="0.3">
      <c r="A158" s="98">
        <v>157</v>
      </c>
      <c r="B158" s="165" t="s">
        <v>2882</v>
      </c>
      <c r="C158" s="99" t="s">
        <v>1983</v>
      </c>
      <c r="D158" s="157" t="s">
        <v>2618</v>
      </c>
      <c r="E158" s="100"/>
      <c r="F158" s="100"/>
      <c r="G158" s="100"/>
      <c r="H158" s="98" t="s">
        <v>1984</v>
      </c>
      <c r="I158" s="100"/>
      <c r="J158" s="103"/>
    </row>
    <row r="159" spans="1:10" ht="37.5" x14ac:dyDescent="0.3">
      <c r="A159" s="98">
        <v>158</v>
      </c>
      <c r="B159" s="165" t="s">
        <v>2883</v>
      </c>
      <c r="C159" s="99" t="s">
        <v>1983</v>
      </c>
      <c r="D159" s="157" t="s">
        <v>2619</v>
      </c>
      <c r="E159" s="100"/>
      <c r="F159" s="100"/>
      <c r="G159" s="100"/>
      <c r="H159" s="98" t="s">
        <v>1984</v>
      </c>
      <c r="I159" s="100"/>
      <c r="J159" s="103"/>
    </row>
    <row r="160" spans="1:10" x14ac:dyDescent="0.25">
      <c r="A160" s="98">
        <v>159</v>
      </c>
      <c r="B160" s="165" t="s">
        <v>2884</v>
      </c>
      <c r="C160" s="99" t="s">
        <v>1983</v>
      </c>
      <c r="D160" s="208" t="s">
        <v>2620</v>
      </c>
      <c r="E160" s="100"/>
      <c r="F160" s="100"/>
      <c r="G160" s="100"/>
      <c r="H160" s="98" t="s">
        <v>1984</v>
      </c>
      <c r="I160" s="100"/>
      <c r="J160" s="103"/>
    </row>
    <row r="161" spans="1:12" x14ac:dyDescent="0.25">
      <c r="A161" s="98">
        <v>160</v>
      </c>
      <c r="B161" s="165" t="s">
        <v>2885</v>
      </c>
      <c r="C161" s="99" t="s">
        <v>1983</v>
      </c>
      <c r="D161" s="208"/>
      <c r="E161" s="100"/>
      <c r="F161" s="100"/>
      <c r="G161" s="100"/>
      <c r="H161" s="98" t="s">
        <v>1984</v>
      </c>
      <c r="I161" s="100"/>
      <c r="J161" s="103"/>
    </row>
    <row r="162" spans="1:12" ht="37.5" x14ac:dyDescent="0.3">
      <c r="A162" s="98">
        <v>161</v>
      </c>
      <c r="B162" s="165" t="s">
        <v>2886</v>
      </c>
      <c r="C162" s="99" t="s">
        <v>1983</v>
      </c>
      <c r="D162" s="157" t="s">
        <v>2621</v>
      </c>
      <c r="E162" s="100"/>
      <c r="F162" s="100"/>
      <c r="G162" s="100"/>
      <c r="H162" s="98" t="s">
        <v>1984</v>
      </c>
      <c r="I162" s="100"/>
      <c r="J162" s="103"/>
    </row>
    <row r="163" spans="1:12" ht="37.5" x14ac:dyDescent="0.3">
      <c r="A163" s="98">
        <v>162</v>
      </c>
      <c r="B163" s="165" t="s">
        <v>2887</v>
      </c>
      <c r="C163" s="99" t="s">
        <v>1983</v>
      </c>
      <c r="D163" s="157" t="s">
        <v>2622</v>
      </c>
      <c r="E163" s="100"/>
      <c r="F163" s="100"/>
      <c r="G163" s="100"/>
      <c r="H163" s="98" t="s">
        <v>1984</v>
      </c>
      <c r="I163" s="100"/>
      <c r="J163" s="103"/>
    </row>
    <row r="164" spans="1:12" ht="37.5" x14ac:dyDescent="0.25">
      <c r="A164" s="98">
        <v>163</v>
      </c>
      <c r="B164" s="165" t="s">
        <v>2888</v>
      </c>
      <c r="C164" s="99" t="s">
        <v>1983</v>
      </c>
      <c r="D164" s="161" t="s">
        <v>2623</v>
      </c>
      <c r="E164" s="100"/>
      <c r="F164" s="100"/>
      <c r="G164" s="100"/>
      <c r="H164" s="98" t="s">
        <v>1984</v>
      </c>
      <c r="I164" s="100"/>
      <c r="J164" s="103"/>
    </row>
    <row r="165" spans="1:12" ht="56.25" x14ac:dyDescent="0.25">
      <c r="A165" s="98">
        <v>164</v>
      </c>
      <c r="B165" s="165" t="s">
        <v>2889</v>
      </c>
      <c r="C165" s="99" t="s">
        <v>1983</v>
      </c>
      <c r="D165" s="161" t="s">
        <v>2624</v>
      </c>
      <c r="E165" s="100"/>
      <c r="F165" s="100"/>
      <c r="G165" s="100"/>
      <c r="H165" s="98" t="s">
        <v>1984</v>
      </c>
      <c r="I165" s="100"/>
      <c r="J165" s="103"/>
    </row>
    <row r="166" spans="1:12" ht="37.5" x14ac:dyDescent="0.25">
      <c r="A166" s="98">
        <v>165</v>
      </c>
      <c r="B166" s="165" t="s">
        <v>2890</v>
      </c>
      <c r="C166" s="99" t="s">
        <v>1983</v>
      </c>
      <c r="D166" s="161" t="s">
        <v>2625</v>
      </c>
      <c r="E166" s="100"/>
      <c r="F166" s="101"/>
      <c r="G166" s="100"/>
      <c r="H166" s="98" t="s">
        <v>1984</v>
      </c>
      <c r="I166" s="100"/>
      <c r="J166" s="103"/>
      <c r="K166" s="97">
        <v>1</v>
      </c>
      <c r="L166" s="97" t="s">
        <v>1990</v>
      </c>
    </row>
    <row r="167" spans="1:12" ht="37.5" x14ac:dyDescent="0.25">
      <c r="A167" s="98">
        <v>166</v>
      </c>
      <c r="B167" s="165" t="s">
        <v>2891</v>
      </c>
      <c r="C167" s="99" t="s">
        <v>1983</v>
      </c>
      <c r="D167" s="162" t="s">
        <v>2626</v>
      </c>
      <c r="E167" s="100"/>
      <c r="F167" s="101"/>
      <c r="G167" s="100"/>
      <c r="H167" s="98" t="s">
        <v>1984</v>
      </c>
      <c r="I167" s="100"/>
      <c r="J167" s="103"/>
      <c r="K167" s="97">
        <v>1</v>
      </c>
      <c r="L167" s="97" t="s">
        <v>1990</v>
      </c>
    </row>
    <row r="168" spans="1:12" ht="37.5" x14ac:dyDescent="0.25">
      <c r="A168" s="98">
        <v>167</v>
      </c>
      <c r="B168" s="165" t="s">
        <v>2892</v>
      </c>
      <c r="C168" s="99" t="s">
        <v>1983</v>
      </c>
      <c r="D168" s="162" t="s">
        <v>2627</v>
      </c>
      <c r="E168" s="100"/>
      <c r="F168" s="101"/>
      <c r="G168" s="100"/>
      <c r="H168" s="98" t="s">
        <v>1984</v>
      </c>
      <c r="I168" s="100"/>
      <c r="J168" s="103"/>
      <c r="K168" s="97">
        <v>1</v>
      </c>
      <c r="L168" s="97" t="s">
        <v>1985</v>
      </c>
    </row>
    <row r="169" spans="1:12" ht="37.5" x14ac:dyDescent="0.25">
      <c r="A169" s="98">
        <v>168</v>
      </c>
      <c r="B169" s="165" t="s">
        <v>2893</v>
      </c>
      <c r="C169" s="99" t="s">
        <v>1983</v>
      </c>
      <c r="D169" s="162" t="s">
        <v>2628</v>
      </c>
      <c r="E169" s="100"/>
      <c r="F169" s="101"/>
      <c r="G169" s="100"/>
      <c r="H169" s="98" t="s">
        <v>1984</v>
      </c>
      <c r="I169" s="100"/>
      <c r="J169" s="103"/>
      <c r="K169" s="97">
        <v>1</v>
      </c>
      <c r="L169" s="97" t="s">
        <v>1985</v>
      </c>
    </row>
    <row r="170" spans="1:12" ht="37.5" x14ac:dyDescent="0.25">
      <c r="A170" s="98">
        <v>169</v>
      </c>
      <c r="B170" s="165" t="s">
        <v>2894</v>
      </c>
      <c r="C170" s="99" t="s">
        <v>1983</v>
      </c>
      <c r="D170" s="162" t="s">
        <v>2629</v>
      </c>
      <c r="E170" s="100"/>
      <c r="F170" s="101"/>
      <c r="G170" s="100"/>
      <c r="H170" s="98" t="s">
        <v>1984</v>
      </c>
      <c r="I170" s="100"/>
      <c r="J170" s="103"/>
      <c r="K170" s="97">
        <v>1</v>
      </c>
      <c r="L170" s="97" t="s">
        <v>1990</v>
      </c>
    </row>
    <row r="171" spans="1:12" ht="56.25" x14ac:dyDescent="0.25">
      <c r="A171" s="98">
        <v>170</v>
      </c>
      <c r="B171" s="165" t="s">
        <v>2895</v>
      </c>
      <c r="C171" s="99" t="s">
        <v>1983</v>
      </c>
      <c r="D171" s="162" t="s">
        <v>2630</v>
      </c>
      <c r="E171" s="100"/>
      <c r="F171" s="101"/>
      <c r="G171" s="100"/>
      <c r="H171" s="98" t="s">
        <v>1984</v>
      </c>
      <c r="I171" s="100"/>
      <c r="J171" s="103"/>
      <c r="K171" s="97">
        <v>1</v>
      </c>
      <c r="L171" s="97" t="s">
        <v>1988</v>
      </c>
    </row>
    <row r="172" spans="1:12" ht="56.25" x14ac:dyDescent="0.25">
      <c r="A172" s="98">
        <v>171</v>
      </c>
      <c r="B172" s="165" t="s">
        <v>2896</v>
      </c>
      <c r="C172" s="99" t="s">
        <v>1983</v>
      </c>
      <c r="D172" s="162" t="s">
        <v>2631</v>
      </c>
      <c r="E172" s="100"/>
      <c r="F172" s="101"/>
      <c r="G172" s="100"/>
      <c r="H172" s="98" t="s">
        <v>1984</v>
      </c>
      <c r="I172" s="100"/>
      <c r="J172" s="103"/>
      <c r="K172" s="97">
        <v>1</v>
      </c>
      <c r="L172" s="97" t="s">
        <v>1990</v>
      </c>
    </row>
    <row r="173" spans="1:12" ht="37.5" x14ac:dyDescent="0.25">
      <c r="A173" s="98">
        <v>172</v>
      </c>
      <c r="B173" s="165" t="s">
        <v>2897</v>
      </c>
      <c r="C173" s="99" t="s">
        <v>1983</v>
      </c>
      <c r="D173" s="162" t="s">
        <v>2632</v>
      </c>
      <c r="E173" s="100"/>
      <c r="F173" s="101"/>
      <c r="G173" s="100"/>
      <c r="H173" s="98" t="s">
        <v>1984</v>
      </c>
      <c r="I173" s="100"/>
      <c r="J173" s="103"/>
      <c r="K173" s="97">
        <v>1</v>
      </c>
      <c r="L173" s="97" t="s">
        <v>1990</v>
      </c>
    </row>
    <row r="174" spans="1:12" ht="56.25" x14ac:dyDescent="0.25">
      <c r="A174" s="98">
        <v>173</v>
      </c>
      <c r="B174" s="165" t="s">
        <v>2898</v>
      </c>
      <c r="C174" s="99" t="s">
        <v>1983</v>
      </c>
      <c r="D174" s="162" t="s">
        <v>2633</v>
      </c>
      <c r="E174" s="100"/>
      <c r="F174" s="101"/>
      <c r="G174" s="100"/>
      <c r="H174" s="98" t="s">
        <v>1984</v>
      </c>
      <c r="I174" s="100"/>
      <c r="J174" s="103"/>
      <c r="K174" s="97">
        <v>1</v>
      </c>
      <c r="L174" s="97" t="s">
        <v>1990</v>
      </c>
    </row>
    <row r="175" spans="1:12" ht="56.25" x14ac:dyDescent="0.25">
      <c r="A175" s="98">
        <v>174</v>
      </c>
      <c r="B175" s="165" t="s">
        <v>2899</v>
      </c>
      <c r="C175" s="99" t="s">
        <v>1983</v>
      </c>
      <c r="D175" s="162" t="s">
        <v>2634</v>
      </c>
      <c r="E175" s="100"/>
      <c r="F175" s="101"/>
      <c r="G175" s="100"/>
      <c r="H175" s="98" t="s">
        <v>1984</v>
      </c>
      <c r="I175" s="100"/>
      <c r="J175" s="103"/>
      <c r="K175" s="97">
        <v>1</v>
      </c>
      <c r="L175" s="97" t="s">
        <v>1985</v>
      </c>
    </row>
    <row r="176" spans="1:12" ht="37.5" x14ac:dyDescent="0.25">
      <c r="A176" s="98">
        <v>175</v>
      </c>
      <c r="B176" s="165" t="s">
        <v>2900</v>
      </c>
      <c r="C176" s="99" t="s">
        <v>1983</v>
      </c>
      <c r="D176" s="162" t="s">
        <v>2635</v>
      </c>
      <c r="E176" s="100"/>
      <c r="F176" s="101"/>
      <c r="G176" s="100"/>
      <c r="H176" s="98" t="s">
        <v>1984</v>
      </c>
      <c r="I176" s="100"/>
      <c r="J176" s="103"/>
      <c r="K176" s="97">
        <v>1</v>
      </c>
      <c r="L176" s="97" t="s">
        <v>1985</v>
      </c>
    </row>
    <row r="177" spans="1:12" ht="75" x14ac:dyDescent="0.25">
      <c r="A177" s="98">
        <v>176</v>
      </c>
      <c r="B177" s="165" t="s">
        <v>2901</v>
      </c>
      <c r="C177" s="99" t="s">
        <v>1983</v>
      </c>
      <c r="D177" s="162" t="s">
        <v>2636</v>
      </c>
      <c r="E177" s="100"/>
      <c r="F177" s="101"/>
      <c r="G177" s="100"/>
      <c r="H177" s="98" t="s">
        <v>1984</v>
      </c>
      <c r="I177" s="100"/>
      <c r="J177" s="103"/>
      <c r="K177" s="97">
        <v>1</v>
      </c>
      <c r="L177" s="97" t="s">
        <v>1988</v>
      </c>
    </row>
    <row r="178" spans="1:12" ht="37.5" x14ac:dyDescent="0.25">
      <c r="A178" s="98">
        <v>177</v>
      </c>
      <c r="B178" s="165" t="s">
        <v>2902</v>
      </c>
      <c r="C178" s="99" t="s">
        <v>1983</v>
      </c>
      <c r="D178" s="162" t="s">
        <v>2637</v>
      </c>
      <c r="E178" s="100"/>
      <c r="F178" s="101"/>
      <c r="G178" s="100"/>
      <c r="H178" s="98" t="s">
        <v>1984</v>
      </c>
      <c r="I178" s="100"/>
      <c r="J178" s="103"/>
      <c r="K178" s="97">
        <v>1</v>
      </c>
      <c r="L178" s="97" t="s">
        <v>1985</v>
      </c>
    </row>
    <row r="179" spans="1:12" ht="37.5" x14ac:dyDescent="0.25">
      <c r="A179" s="98">
        <v>178</v>
      </c>
      <c r="B179" s="165" t="s">
        <v>2903</v>
      </c>
      <c r="C179" s="99" t="s">
        <v>1983</v>
      </c>
      <c r="D179" s="162" t="s">
        <v>2638</v>
      </c>
      <c r="E179" s="100"/>
      <c r="F179" s="101"/>
      <c r="G179" s="100"/>
      <c r="H179" s="98" t="s">
        <v>1984</v>
      </c>
      <c r="I179" s="100"/>
      <c r="J179" s="103"/>
      <c r="K179" s="97">
        <v>1</v>
      </c>
      <c r="L179" s="97" t="s">
        <v>1987</v>
      </c>
    </row>
    <row r="180" spans="1:12" ht="56.25" x14ac:dyDescent="0.25">
      <c r="A180" s="98">
        <v>179</v>
      </c>
      <c r="B180" s="165" t="s">
        <v>2904</v>
      </c>
      <c r="C180" s="99" t="s">
        <v>1983</v>
      </c>
      <c r="D180" s="162" t="s">
        <v>2639</v>
      </c>
      <c r="E180" s="100"/>
      <c r="F180" s="101"/>
      <c r="G180" s="100"/>
      <c r="H180" s="98" t="s">
        <v>1984</v>
      </c>
      <c r="I180" s="100"/>
      <c r="J180" s="103"/>
      <c r="K180" s="97">
        <v>1</v>
      </c>
      <c r="L180" s="97" t="s">
        <v>1988</v>
      </c>
    </row>
    <row r="181" spans="1:12" ht="37.5" x14ac:dyDescent="0.25">
      <c r="A181" s="98">
        <v>180</v>
      </c>
      <c r="B181" s="165" t="s">
        <v>2905</v>
      </c>
      <c r="C181" s="99" t="s">
        <v>1983</v>
      </c>
      <c r="D181" s="162" t="s">
        <v>2640</v>
      </c>
      <c r="E181" s="100"/>
      <c r="F181" s="101"/>
      <c r="G181" s="102"/>
      <c r="H181" s="98" t="s">
        <v>1984</v>
      </c>
      <c r="I181" s="100"/>
      <c r="J181" s="103"/>
      <c r="K181" s="97">
        <v>1</v>
      </c>
      <c r="L181" s="97" t="s">
        <v>1987</v>
      </c>
    </row>
    <row r="182" spans="1:12" ht="37.5" x14ac:dyDescent="0.25">
      <c r="A182" s="98">
        <v>181</v>
      </c>
      <c r="B182" s="165" t="s">
        <v>2906</v>
      </c>
      <c r="C182" s="99" t="s">
        <v>1983</v>
      </c>
      <c r="D182" s="162" t="s">
        <v>2641</v>
      </c>
      <c r="E182" s="100"/>
      <c r="F182" s="101"/>
      <c r="G182" s="100"/>
      <c r="H182" s="98" t="s">
        <v>1984</v>
      </c>
      <c r="I182" s="100"/>
      <c r="J182" s="103"/>
      <c r="K182" s="97">
        <v>1</v>
      </c>
      <c r="L182" s="97" t="s">
        <v>1987</v>
      </c>
    </row>
    <row r="183" spans="1:12" ht="60" x14ac:dyDescent="0.25">
      <c r="A183" s="98">
        <v>182</v>
      </c>
      <c r="B183" s="165" t="s">
        <v>2907</v>
      </c>
      <c r="C183" s="99" t="s">
        <v>1983</v>
      </c>
      <c r="D183" s="162" t="s">
        <v>2642</v>
      </c>
      <c r="E183" s="100"/>
      <c r="F183" s="101"/>
      <c r="G183" s="100"/>
      <c r="H183" s="98" t="s">
        <v>1984</v>
      </c>
      <c r="I183" s="100"/>
      <c r="J183" s="103"/>
      <c r="K183" s="97">
        <v>1</v>
      </c>
      <c r="L183" s="97" t="s">
        <v>1988</v>
      </c>
    </row>
    <row r="184" spans="1:12" ht="56.25" x14ac:dyDescent="0.25">
      <c r="A184" s="98">
        <v>183</v>
      </c>
      <c r="B184" s="165" t="s">
        <v>2908</v>
      </c>
      <c r="C184" s="99" t="s">
        <v>1983</v>
      </c>
      <c r="D184" s="162" t="s">
        <v>2643</v>
      </c>
      <c r="E184" s="100"/>
      <c r="F184" s="101"/>
      <c r="G184" s="100"/>
      <c r="H184" s="98" t="s">
        <v>1984</v>
      </c>
      <c r="I184" s="100"/>
      <c r="J184" s="103"/>
      <c r="K184" s="97">
        <v>1</v>
      </c>
      <c r="L184" s="97" t="s">
        <v>1987</v>
      </c>
    </row>
    <row r="185" spans="1:12" ht="37.5" x14ac:dyDescent="0.25">
      <c r="A185" s="98">
        <v>184</v>
      </c>
      <c r="B185" s="165" t="s">
        <v>2909</v>
      </c>
      <c r="C185" s="99" t="s">
        <v>1983</v>
      </c>
      <c r="D185" s="162" t="s">
        <v>2644</v>
      </c>
      <c r="E185" s="100"/>
      <c r="F185" s="101"/>
      <c r="G185" s="100"/>
      <c r="H185" s="98" t="s">
        <v>1984</v>
      </c>
      <c r="I185" s="100"/>
      <c r="J185" s="103"/>
      <c r="K185" s="97">
        <v>1</v>
      </c>
      <c r="L185" s="97" t="s">
        <v>1985</v>
      </c>
    </row>
    <row r="186" spans="1:12" ht="37.5" x14ac:dyDescent="0.25">
      <c r="A186" s="98">
        <v>185</v>
      </c>
      <c r="B186" s="165" t="s">
        <v>2910</v>
      </c>
      <c r="C186" s="99" t="s">
        <v>1983</v>
      </c>
      <c r="D186" s="162" t="s">
        <v>2645</v>
      </c>
      <c r="E186" s="100"/>
      <c r="F186" s="101"/>
      <c r="G186" s="100"/>
      <c r="H186" s="98" t="s">
        <v>1984</v>
      </c>
      <c r="I186" s="100"/>
      <c r="J186" s="103"/>
      <c r="K186" s="97">
        <v>1</v>
      </c>
      <c r="L186" s="97" t="s">
        <v>1990</v>
      </c>
    </row>
    <row r="187" spans="1:12" ht="37.5" x14ac:dyDescent="0.25">
      <c r="A187" s="98">
        <v>186</v>
      </c>
      <c r="B187" s="165" t="s">
        <v>2911</v>
      </c>
      <c r="C187" s="99" t="s">
        <v>1983</v>
      </c>
      <c r="D187" s="162" t="s">
        <v>2646</v>
      </c>
      <c r="E187" s="100"/>
      <c r="F187" s="101"/>
      <c r="G187" s="100"/>
      <c r="H187" s="98" t="s">
        <v>1984</v>
      </c>
      <c r="I187" s="100"/>
      <c r="J187" s="103"/>
      <c r="K187" s="97">
        <v>1</v>
      </c>
      <c r="L187" s="97" t="s">
        <v>1989</v>
      </c>
    </row>
    <row r="188" spans="1:12" ht="37.5" x14ac:dyDescent="0.25">
      <c r="A188" s="98">
        <v>187</v>
      </c>
      <c r="B188" s="165" t="s">
        <v>2912</v>
      </c>
      <c r="C188" s="99" t="s">
        <v>1983</v>
      </c>
      <c r="D188" s="162" t="s">
        <v>2647</v>
      </c>
      <c r="E188" s="100"/>
      <c r="F188" s="101"/>
      <c r="G188" s="100"/>
      <c r="H188" s="98" t="s">
        <v>1984</v>
      </c>
      <c r="I188" s="100"/>
      <c r="J188" s="103"/>
      <c r="K188" s="97">
        <v>1</v>
      </c>
      <c r="L188" s="97" t="s">
        <v>1988</v>
      </c>
    </row>
    <row r="189" spans="1:12" ht="37.5" x14ac:dyDescent="0.25">
      <c r="A189" s="98">
        <v>188</v>
      </c>
      <c r="B189" s="165" t="s">
        <v>2913</v>
      </c>
      <c r="C189" s="99" t="s">
        <v>1983</v>
      </c>
      <c r="D189" s="162" t="s">
        <v>2648</v>
      </c>
      <c r="E189" s="100"/>
      <c r="F189" s="101"/>
      <c r="G189" s="100"/>
      <c r="H189" s="98" t="s">
        <v>1984</v>
      </c>
      <c r="I189" s="100"/>
      <c r="J189" s="103"/>
      <c r="K189" s="97">
        <v>1</v>
      </c>
      <c r="L189" s="97" t="s">
        <v>1985</v>
      </c>
    </row>
    <row r="190" spans="1:12" ht="56.25" x14ac:dyDescent="0.25">
      <c r="A190" s="98">
        <v>189</v>
      </c>
      <c r="B190" s="165" t="s">
        <v>2914</v>
      </c>
      <c r="C190" s="99" t="s">
        <v>1983</v>
      </c>
      <c r="D190" s="162" t="s">
        <v>2649</v>
      </c>
      <c r="E190" s="100"/>
      <c r="F190" s="101"/>
      <c r="G190" s="100"/>
      <c r="H190" s="98" t="s">
        <v>1984</v>
      </c>
      <c r="I190" s="100"/>
      <c r="J190" s="103"/>
      <c r="K190" s="97">
        <v>1</v>
      </c>
      <c r="L190" s="97" t="s">
        <v>1987</v>
      </c>
    </row>
    <row r="191" spans="1:12" ht="37.5" x14ac:dyDescent="0.25">
      <c r="A191" s="98">
        <v>190</v>
      </c>
      <c r="B191" s="165" t="s">
        <v>2915</v>
      </c>
      <c r="C191" s="99" t="s">
        <v>1983</v>
      </c>
      <c r="D191" s="162" t="s">
        <v>2650</v>
      </c>
      <c r="E191" s="100"/>
      <c r="F191" s="101"/>
      <c r="G191" s="100"/>
      <c r="H191" s="98" t="s">
        <v>1984</v>
      </c>
      <c r="I191" s="100"/>
      <c r="J191" s="103"/>
      <c r="K191" s="97">
        <v>1</v>
      </c>
      <c r="L191" s="97" t="s">
        <v>1987</v>
      </c>
    </row>
    <row r="192" spans="1:12" ht="37.5" x14ac:dyDescent="0.25">
      <c r="A192" s="98">
        <v>191</v>
      </c>
      <c r="B192" s="165" t="s">
        <v>2916</v>
      </c>
      <c r="C192" s="99" t="s">
        <v>1983</v>
      </c>
      <c r="D192" s="162" t="s">
        <v>2651</v>
      </c>
      <c r="E192" s="100"/>
      <c r="F192" s="101"/>
      <c r="G192" s="100"/>
      <c r="H192" s="98" t="s">
        <v>1984</v>
      </c>
      <c r="I192" s="100"/>
      <c r="J192" s="103"/>
      <c r="K192" s="97">
        <v>1</v>
      </c>
      <c r="L192" s="97" t="s">
        <v>1992</v>
      </c>
    </row>
    <row r="193" spans="1:12" ht="37.5" x14ac:dyDescent="0.25">
      <c r="A193" s="98">
        <v>192</v>
      </c>
      <c r="B193" s="165" t="s">
        <v>2917</v>
      </c>
      <c r="C193" s="99" t="s">
        <v>1983</v>
      </c>
      <c r="D193" s="162" t="s">
        <v>2652</v>
      </c>
      <c r="E193" s="100"/>
      <c r="F193" s="101"/>
      <c r="G193" s="100"/>
      <c r="H193" s="98" t="s">
        <v>1984</v>
      </c>
      <c r="I193" s="100"/>
      <c r="J193" s="103"/>
      <c r="K193" s="97">
        <v>1</v>
      </c>
      <c r="L193" s="97" t="s">
        <v>1985</v>
      </c>
    </row>
    <row r="194" spans="1:12" ht="37.5" x14ac:dyDescent="0.25">
      <c r="A194" s="98">
        <v>193</v>
      </c>
      <c r="B194" s="165" t="s">
        <v>2918</v>
      </c>
      <c r="C194" s="99" t="s">
        <v>1983</v>
      </c>
      <c r="D194" s="162" t="s">
        <v>2653</v>
      </c>
      <c r="E194" s="100"/>
      <c r="F194" s="101"/>
      <c r="G194" s="100"/>
      <c r="H194" s="98" t="s">
        <v>1984</v>
      </c>
      <c r="I194" s="100"/>
      <c r="J194" s="103"/>
      <c r="K194" s="97">
        <v>1</v>
      </c>
      <c r="L194" s="97" t="s">
        <v>1987</v>
      </c>
    </row>
    <row r="195" spans="1:12" ht="37.5" x14ac:dyDescent="0.25">
      <c r="A195" s="98">
        <v>194</v>
      </c>
      <c r="B195" s="165" t="s">
        <v>2919</v>
      </c>
      <c r="C195" s="99" t="s">
        <v>1983</v>
      </c>
      <c r="D195" s="162" t="s">
        <v>2654</v>
      </c>
      <c r="E195" s="100"/>
      <c r="F195" s="101"/>
      <c r="G195" s="100"/>
      <c r="H195" s="98" t="s">
        <v>1984</v>
      </c>
      <c r="I195" s="100"/>
      <c r="J195" s="103"/>
      <c r="K195" s="97">
        <v>2</v>
      </c>
      <c r="L195" s="97" t="s">
        <v>1990</v>
      </c>
    </row>
    <row r="196" spans="1:12" ht="56.25" x14ac:dyDescent="0.25">
      <c r="A196" s="98">
        <v>195</v>
      </c>
      <c r="B196" s="165" t="s">
        <v>2920</v>
      </c>
      <c r="C196" s="99" t="s">
        <v>1983</v>
      </c>
      <c r="D196" s="162" t="s">
        <v>2655</v>
      </c>
      <c r="E196" s="100"/>
      <c r="F196" s="101"/>
      <c r="G196" s="100"/>
      <c r="H196" s="98" t="s">
        <v>1984</v>
      </c>
      <c r="I196" s="100"/>
      <c r="J196" s="103"/>
    </row>
    <row r="197" spans="1:12" ht="37.5" x14ac:dyDescent="0.25">
      <c r="A197" s="98">
        <v>196</v>
      </c>
      <c r="B197" s="165" t="s">
        <v>2921</v>
      </c>
      <c r="C197" s="99" t="s">
        <v>1983</v>
      </c>
      <c r="D197" s="162" t="s">
        <v>2656</v>
      </c>
      <c r="E197" s="100"/>
      <c r="F197" s="101"/>
      <c r="G197" s="100"/>
      <c r="H197" s="98" t="s">
        <v>1984</v>
      </c>
      <c r="I197" s="100"/>
      <c r="J197" s="103"/>
    </row>
    <row r="198" spans="1:12" ht="37.5" x14ac:dyDescent="0.25">
      <c r="A198" s="98">
        <v>197</v>
      </c>
      <c r="B198" s="165" t="s">
        <v>2922</v>
      </c>
      <c r="C198" s="99" t="s">
        <v>1983</v>
      </c>
      <c r="D198" s="162" t="s">
        <v>2657</v>
      </c>
      <c r="E198" s="100"/>
      <c r="F198" s="101"/>
      <c r="G198" s="100"/>
      <c r="H198" s="98" t="s">
        <v>1984</v>
      </c>
      <c r="I198" s="100"/>
      <c r="J198" s="103"/>
    </row>
    <row r="199" spans="1:12" ht="37.5" x14ac:dyDescent="0.25">
      <c r="A199" s="98">
        <v>198</v>
      </c>
      <c r="B199" s="165" t="s">
        <v>2923</v>
      </c>
      <c r="C199" s="99" t="s">
        <v>1983</v>
      </c>
      <c r="D199" s="162" t="s">
        <v>2658</v>
      </c>
      <c r="E199" s="100"/>
      <c r="F199" s="101"/>
      <c r="G199" s="100"/>
      <c r="H199" s="98" t="s">
        <v>1984</v>
      </c>
      <c r="I199" s="100"/>
      <c r="J199" s="103"/>
    </row>
    <row r="200" spans="1:12" ht="37.5" x14ac:dyDescent="0.25">
      <c r="A200" s="98">
        <v>199</v>
      </c>
      <c r="B200" s="165" t="s">
        <v>2924</v>
      </c>
      <c r="C200" s="99" t="s">
        <v>1983</v>
      </c>
      <c r="D200" s="162" t="s">
        <v>2659</v>
      </c>
      <c r="E200" s="100"/>
      <c r="F200" s="101"/>
      <c r="G200" s="100"/>
      <c r="H200" s="98" t="s">
        <v>1984</v>
      </c>
      <c r="I200" s="100"/>
      <c r="J200" s="103"/>
    </row>
    <row r="201" spans="1:12" ht="56.25" x14ac:dyDescent="0.25">
      <c r="A201" s="98">
        <v>200</v>
      </c>
      <c r="B201" s="165" t="s">
        <v>2925</v>
      </c>
      <c r="C201" s="99" t="s">
        <v>1983</v>
      </c>
      <c r="D201" s="162" t="s">
        <v>2660</v>
      </c>
      <c r="E201" s="100"/>
      <c r="F201" s="101"/>
      <c r="G201" s="100"/>
      <c r="H201" s="98" t="s">
        <v>1984</v>
      </c>
      <c r="I201" s="100"/>
      <c r="J201" s="103"/>
    </row>
    <row r="202" spans="1:12" ht="37.5" x14ac:dyDescent="0.25">
      <c r="A202" s="98">
        <v>201</v>
      </c>
      <c r="B202" s="165" t="s">
        <v>2926</v>
      </c>
      <c r="C202" s="99" t="s">
        <v>1983</v>
      </c>
      <c r="D202" s="162" t="s">
        <v>2661</v>
      </c>
      <c r="E202" s="100"/>
      <c r="F202" s="101"/>
      <c r="G202" s="100"/>
      <c r="H202" s="98" t="s">
        <v>1984</v>
      </c>
      <c r="I202" s="100"/>
      <c r="J202" s="103"/>
    </row>
    <row r="203" spans="1:12" ht="37.5" x14ac:dyDescent="0.25">
      <c r="A203" s="98">
        <v>202</v>
      </c>
      <c r="B203" s="165" t="s">
        <v>2927</v>
      </c>
      <c r="C203" s="99" t="s">
        <v>1983</v>
      </c>
      <c r="D203" s="162" t="s">
        <v>2662</v>
      </c>
      <c r="E203" s="100"/>
      <c r="F203" s="101"/>
      <c r="G203" s="100"/>
      <c r="H203" s="98" t="s">
        <v>1984</v>
      </c>
      <c r="I203" s="100"/>
      <c r="J203" s="103"/>
    </row>
    <row r="204" spans="1:12" ht="37.5" x14ac:dyDescent="0.25">
      <c r="A204" s="98">
        <v>203</v>
      </c>
      <c r="B204" s="165" t="s">
        <v>2928</v>
      </c>
      <c r="C204" s="99" t="s">
        <v>1983</v>
      </c>
      <c r="D204" s="162" t="s">
        <v>2663</v>
      </c>
      <c r="E204" s="100"/>
      <c r="F204" s="101"/>
      <c r="G204" s="100"/>
      <c r="H204" s="98" t="s">
        <v>1984</v>
      </c>
      <c r="I204" s="100"/>
      <c r="J204" s="103"/>
    </row>
    <row r="205" spans="1:12" ht="37.5" x14ac:dyDescent="0.25">
      <c r="A205" s="98">
        <v>204</v>
      </c>
      <c r="B205" s="165" t="s">
        <v>2929</v>
      </c>
      <c r="C205" s="99" t="s">
        <v>1983</v>
      </c>
      <c r="D205" s="162" t="s">
        <v>2664</v>
      </c>
      <c r="E205" s="100"/>
      <c r="F205" s="101"/>
      <c r="G205" s="100"/>
      <c r="H205" s="98" t="s">
        <v>1984</v>
      </c>
      <c r="I205" s="100"/>
      <c r="J205" s="103"/>
    </row>
    <row r="206" spans="1:12" ht="37.5" x14ac:dyDescent="0.25">
      <c r="A206" s="98">
        <v>205</v>
      </c>
      <c r="B206" s="165" t="s">
        <v>2930</v>
      </c>
      <c r="C206" s="99" t="s">
        <v>1983</v>
      </c>
      <c r="D206" s="162" t="s">
        <v>2665</v>
      </c>
      <c r="E206" s="100"/>
      <c r="F206" s="101"/>
      <c r="G206" s="100"/>
      <c r="H206" s="98" t="s">
        <v>1984</v>
      </c>
      <c r="I206" s="100"/>
      <c r="J206" s="103"/>
    </row>
    <row r="207" spans="1:12" ht="37.5" x14ac:dyDescent="0.25">
      <c r="A207" s="98">
        <v>206</v>
      </c>
      <c r="B207" s="165" t="s">
        <v>2931</v>
      </c>
      <c r="C207" s="99" t="s">
        <v>1983</v>
      </c>
      <c r="D207" s="162" t="s">
        <v>2666</v>
      </c>
      <c r="E207" s="100"/>
      <c r="F207" s="101"/>
      <c r="G207" s="100"/>
      <c r="H207" s="98" t="s">
        <v>1984</v>
      </c>
      <c r="I207" s="100"/>
      <c r="J207" s="103"/>
    </row>
    <row r="208" spans="1:12" ht="37.5" x14ac:dyDescent="0.25">
      <c r="A208" s="98">
        <v>207</v>
      </c>
      <c r="B208" s="165" t="s">
        <v>2932</v>
      </c>
      <c r="C208" s="99" t="s">
        <v>1983</v>
      </c>
      <c r="D208" s="162" t="s">
        <v>2667</v>
      </c>
      <c r="E208" s="100"/>
      <c r="F208" s="101"/>
      <c r="G208" s="100"/>
      <c r="H208" s="98" t="s">
        <v>1984</v>
      </c>
      <c r="I208" s="100"/>
      <c r="J208" s="103"/>
    </row>
    <row r="209" spans="1:10" ht="37.5" x14ac:dyDescent="0.25">
      <c r="A209" s="98">
        <v>208</v>
      </c>
      <c r="B209" s="165" t="s">
        <v>2933</v>
      </c>
      <c r="C209" s="99" t="s">
        <v>1983</v>
      </c>
      <c r="D209" s="163" t="s">
        <v>2295</v>
      </c>
      <c r="E209" s="100"/>
      <c r="F209" s="101"/>
      <c r="G209" s="100"/>
      <c r="H209" s="98" t="s">
        <v>1984</v>
      </c>
      <c r="I209" s="100"/>
      <c r="J209" s="103"/>
    </row>
    <row r="210" spans="1:10" ht="56.25" x14ac:dyDescent="0.3">
      <c r="A210" s="98">
        <v>209</v>
      </c>
      <c r="B210" s="165" t="s">
        <v>2934</v>
      </c>
      <c r="C210" s="99" t="s">
        <v>1983</v>
      </c>
      <c r="D210" s="164" t="s">
        <v>2668</v>
      </c>
      <c r="E210" s="100"/>
      <c r="F210" s="101"/>
      <c r="G210" s="100"/>
      <c r="H210" s="98" t="s">
        <v>1984</v>
      </c>
      <c r="I210" s="100"/>
      <c r="J210" s="103"/>
    </row>
    <row r="211" spans="1:10" ht="56.25" x14ac:dyDescent="0.3">
      <c r="A211" s="98">
        <v>210</v>
      </c>
      <c r="B211" s="165" t="s">
        <v>2935</v>
      </c>
      <c r="C211" s="99" t="s">
        <v>1983</v>
      </c>
      <c r="D211" s="164" t="s">
        <v>2669</v>
      </c>
      <c r="E211" s="100"/>
      <c r="F211" s="101"/>
      <c r="G211" s="100"/>
      <c r="H211" s="98" t="s">
        <v>1984</v>
      </c>
      <c r="I211" s="100"/>
      <c r="J211" s="103"/>
    </row>
    <row r="212" spans="1:10" ht="75" x14ac:dyDescent="0.3">
      <c r="A212" s="98">
        <v>211</v>
      </c>
      <c r="B212" s="165" t="s">
        <v>2936</v>
      </c>
      <c r="C212" s="99" t="s">
        <v>1983</v>
      </c>
      <c r="D212" s="164" t="s">
        <v>2670</v>
      </c>
      <c r="E212" s="100"/>
      <c r="F212" s="101"/>
      <c r="G212" s="100"/>
      <c r="H212" s="98" t="s">
        <v>1984</v>
      </c>
      <c r="I212" s="100"/>
      <c r="J212" s="103"/>
    </row>
    <row r="213" spans="1:10" ht="56.25" x14ac:dyDescent="0.3">
      <c r="A213" s="98">
        <v>212</v>
      </c>
      <c r="B213" s="165" t="s">
        <v>2937</v>
      </c>
      <c r="C213" s="99" t="s">
        <v>1983</v>
      </c>
      <c r="D213" s="164" t="s">
        <v>2671</v>
      </c>
      <c r="E213" s="100"/>
      <c r="F213" s="101"/>
      <c r="G213" s="100"/>
      <c r="H213" s="98" t="s">
        <v>1984</v>
      </c>
      <c r="I213" s="100"/>
      <c r="J213" s="103"/>
    </row>
    <row r="214" spans="1:10" ht="56.25" x14ac:dyDescent="0.3">
      <c r="A214" s="98">
        <v>213</v>
      </c>
      <c r="B214" s="165" t="s">
        <v>2938</v>
      </c>
      <c r="C214" s="99" t="s">
        <v>1983</v>
      </c>
      <c r="D214" s="164" t="s">
        <v>2672</v>
      </c>
      <c r="E214" s="100"/>
      <c r="F214" s="101"/>
      <c r="G214" s="100"/>
      <c r="H214" s="98" t="s">
        <v>1984</v>
      </c>
      <c r="I214" s="100"/>
      <c r="J214" s="103"/>
    </row>
    <row r="215" spans="1:10" ht="56.25" x14ac:dyDescent="0.3">
      <c r="A215" s="98">
        <v>214</v>
      </c>
      <c r="B215" s="165" t="s">
        <v>2939</v>
      </c>
      <c r="C215" s="99" t="s">
        <v>1983</v>
      </c>
      <c r="D215" s="164" t="s">
        <v>2673</v>
      </c>
      <c r="E215" s="100"/>
      <c r="F215" s="101"/>
      <c r="G215" s="100"/>
      <c r="H215" s="98" t="s">
        <v>1984</v>
      </c>
      <c r="I215" s="100"/>
      <c r="J215" s="103"/>
    </row>
    <row r="216" spans="1:10" ht="37.5" x14ac:dyDescent="0.3">
      <c r="A216" s="98">
        <v>215</v>
      </c>
      <c r="B216" s="165" t="s">
        <v>2940</v>
      </c>
      <c r="C216" s="99" t="s">
        <v>1983</v>
      </c>
      <c r="D216" s="164" t="s">
        <v>2674</v>
      </c>
      <c r="E216" s="100"/>
      <c r="F216" s="101"/>
      <c r="G216" s="100"/>
      <c r="H216" s="98" t="s">
        <v>1984</v>
      </c>
      <c r="I216" s="100"/>
      <c r="J216" s="103"/>
    </row>
    <row r="217" spans="1:10" ht="37.5" x14ac:dyDescent="0.3">
      <c r="A217" s="98">
        <v>216</v>
      </c>
      <c r="B217" s="165" t="s">
        <v>2941</v>
      </c>
      <c r="C217" s="99" t="s">
        <v>1983</v>
      </c>
      <c r="D217" s="164" t="s">
        <v>2675</v>
      </c>
      <c r="E217" s="100"/>
      <c r="F217" s="101"/>
      <c r="G217" s="100"/>
      <c r="H217" s="98" t="s">
        <v>1984</v>
      </c>
      <c r="I217" s="100"/>
      <c r="J217" s="103"/>
    </row>
    <row r="218" spans="1:10" ht="56.25" x14ac:dyDescent="0.3">
      <c r="A218" s="98">
        <v>217</v>
      </c>
      <c r="B218" s="165" t="s">
        <v>2942</v>
      </c>
      <c r="C218" s="99" t="s">
        <v>1983</v>
      </c>
      <c r="D218" s="164" t="s">
        <v>2676</v>
      </c>
      <c r="E218" s="100"/>
      <c r="F218" s="101"/>
      <c r="G218" s="100"/>
      <c r="H218" s="98" t="s">
        <v>1984</v>
      </c>
      <c r="I218" s="100"/>
      <c r="J218" s="103"/>
    </row>
    <row r="219" spans="1:10" ht="56.25" x14ac:dyDescent="0.3">
      <c r="A219" s="98">
        <v>218</v>
      </c>
      <c r="B219" s="165" t="s">
        <v>2943</v>
      </c>
      <c r="C219" s="99" t="s">
        <v>1983</v>
      </c>
      <c r="D219" s="164" t="s">
        <v>2677</v>
      </c>
      <c r="E219" s="100"/>
      <c r="F219" s="101"/>
      <c r="G219" s="100"/>
      <c r="H219" s="98" t="s">
        <v>1984</v>
      </c>
      <c r="I219" s="100"/>
      <c r="J219" s="103"/>
    </row>
    <row r="220" spans="1:10" ht="56.25" x14ac:dyDescent="0.3">
      <c r="A220" s="98">
        <v>219</v>
      </c>
      <c r="B220" s="165" t="s">
        <v>2944</v>
      </c>
      <c r="C220" s="99" t="s">
        <v>1983</v>
      </c>
      <c r="D220" s="164" t="s">
        <v>2678</v>
      </c>
      <c r="E220" s="100"/>
      <c r="F220" s="101"/>
      <c r="G220" s="100"/>
      <c r="H220" s="98" t="s">
        <v>1984</v>
      </c>
      <c r="I220" s="100"/>
      <c r="J220" s="103"/>
    </row>
    <row r="221" spans="1:10" ht="56.25" x14ac:dyDescent="0.3">
      <c r="A221" s="98">
        <v>220</v>
      </c>
      <c r="B221" s="165" t="s">
        <v>2945</v>
      </c>
      <c r="C221" s="99" t="s">
        <v>1983</v>
      </c>
      <c r="D221" s="164" t="s">
        <v>2679</v>
      </c>
      <c r="E221" s="100"/>
      <c r="F221" s="101"/>
      <c r="G221" s="100"/>
      <c r="H221" s="98" t="s">
        <v>1984</v>
      </c>
      <c r="I221" s="100"/>
      <c r="J221" s="103"/>
    </row>
    <row r="222" spans="1:10" ht="56.25" x14ac:dyDescent="0.3">
      <c r="A222" s="98">
        <v>221</v>
      </c>
      <c r="B222" s="165" t="s">
        <v>2946</v>
      </c>
      <c r="C222" s="99" t="s">
        <v>1983</v>
      </c>
      <c r="D222" s="164" t="s">
        <v>2680</v>
      </c>
      <c r="E222" s="100"/>
      <c r="F222" s="101"/>
      <c r="G222" s="100"/>
      <c r="H222" s="98" t="s">
        <v>1984</v>
      </c>
      <c r="I222" s="100"/>
      <c r="J222" s="103"/>
    </row>
    <row r="223" spans="1:10" ht="75" x14ac:dyDescent="0.3">
      <c r="A223" s="98">
        <v>222</v>
      </c>
      <c r="B223" s="165" t="s">
        <v>2947</v>
      </c>
      <c r="C223" s="99" t="s">
        <v>1983</v>
      </c>
      <c r="D223" s="164" t="s">
        <v>2681</v>
      </c>
      <c r="E223" s="100"/>
      <c r="F223" s="101"/>
      <c r="G223" s="100"/>
      <c r="H223" s="98" t="s">
        <v>1984</v>
      </c>
      <c r="I223" s="100"/>
      <c r="J223" s="103"/>
    </row>
    <row r="224" spans="1:10" ht="75" x14ac:dyDescent="0.3">
      <c r="A224" s="98">
        <v>223</v>
      </c>
      <c r="B224" s="165" t="s">
        <v>2948</v>
      </c>
      <c r="C224" s="99" t="s">
        <v>1983</v>
      </c>
      <c r="D224" s="164" t="s">
        <v>2682</v>
      </c>
      <c r="E224" s="100"/>
      <c r="F224" s="101"/>
      <c r="G224" s="100"/>
      <c r="H224" s="98" t="s">
        <v>1984</v>
      </c>
      <c r="I224" s="100"/>
      <c r="J224" s="103"/>
    </row>
    <row r="225" spans="1:10" ht="56.25" x14ac:dyDescent="0.3">
      <c r="A225" s="98">
        <v>224</v>
      </c>
      <c r="B225" s="165" t="s">
        <v>2949</v>
      </c>
      <c r="C225" s="99" t="s">
        <v>1983</v>
      </c>
      <c r="D225" s="164" t="s">
        <v>2683</v>
      </c>
      <c r="E225" s="100"/>
      <c r="F225" s="101"/>
      <c r="G225" s="100"/>
      <c r="H225" s="98" t="s">
        <v>1984</v>
      </c>
      <c r="I225" s="100"/>
      <c r="J225" s="103"/>
    </row>
    <row r="226" spans="1:10" ht="56.25" x14ac:dyDescent="0.3">
      <c r="A226" s="98">
        <v>225</v>
      </c>
      <c r="B226" s="165" t="s">
        <v>2950</v>
      </c>
      <c r="C226" s="99" t="s">
        <v>1983</v>
      </c>
      <c r="D226" s="164" t="s">
        <v>2684</v>
      </c>
      <c r="E226" s="100"/>
      <c r="F226" s="101"/>
      <c r="G226" s="100"/>
      <c r="H226" s="98" t="s">
        <v>1984</v>
      </c>
      <c r="I226" s="100"/>
      <c r="J226" s="103"/>
    </row>
    <row r="227" spans="1:10" ht="75" x14ac:dyDescent="0.3">
      <c r="A227" s="98">
        <v>226</v>
      </c>
      <c r="B227" s="165" t="s">
        <v>2951</v>
      </c>
      <c r="C227" s="99" t="s">
        <v>1983</v>
      </c>
      <c r="D227" s="164" t="s">
        <v>2685</v>
      </c>
      <c r="E227" s="100"/>
      <c r="F227" s="101"/>
      <c r="G227" s="100"/>
      <c r="H227" s="98" t="s">
        <v>1984</v>
      </c>
      <c r="I227" s="100"/>
      <c r="J227" s="103"/>
    </row>
    <row r="228" spans="1:10" ht="75" x14ac:dyDescent="0.3">
      <c r="A228" s="98">
        <v>227</v>
      </c>
      <c r="B228" s="165" t="s">
        <v>2952</v>
      </c>
      <c r="C228" s="99" t="s">
        <v>1983</v>
      </c>
      <c r="D228" s="164" t="s">
        <v>2686</v>
      </c>
      <c r="E228" s="100"/>
      <c r="F228" s="101"/>
      <c r="G228" s="100"/>
      <c r="H228" s="98" t="s">
        <v>1984</v>
      </c>
      <c r="I228" s="100"/>
      <c r="J228" s="103"/>
    </row>
    <row r="229" spans="1:10" ht="56.25" x14ac:dyDescent="0.3">
      <c r="A229" s="98">
        <v>228</v>
      </c>
      <c r="B229" s="165" t="s">
        <v>2953</v>
      </c>
      <c r="C229" s="99" t="s">
        <v>1983</v>
      </c>
      <c r="D229" s="164" t="s">
        <v>2687</v>
      </c>
      <c r="E229" s="100"/>
      <c r="F229" s="101"/>
      <c r="G229" s="100"/>
      <c r="H229" s="98" t="s">
        <v>1984</v>
      </c>
      <c r="I229" s="100"/>
      <c r="J229" s="103"/>
    </row>
    <row r="230" spans="1:10" ht="56.25" x14ac:dyDescent="0.3">
      <c r="A230" s="98">
        <v>229</v>
      </c>
      <c r="B230" s="165" t="s">
        <v>2954</v>
      </c>
      <c r="C230" s="99" t="s">
        <v>1983</v>
      </c>
      <c r="D230" s="164" t="s">
        <v>2688</v>
      </c>
      <c r="E230" s="100"/>
      <c r="F230" s="101"/>
      <c r="G230" s="100"/>
      <c r="H230" s="98" t="s">
        <v>1984</v>
      </c>
      <c r="I230" s="100"/>
      <c r="J230" s="103"/>
    </row>
    <row r="231" spans="1:10" ht="56.25" x14ac:dyDescent="0.3">
      <c r="A231" s="98">
        <v>230</v>
      </c>
      <c r="B231" s="165" t="s">
        <v>2955</v>
      </c>
      <c r="C231" s="99" t="s">
        <v>1983</v>
      </c>
      <c r="D231" s="164" t="s">
        <v>2689</v>
      </c>
      <c r="E231" s="100"/>
      <c r="F231" s="101"/>
      <c r="G231" s="100"/>
      <c r="H231" s="98" t="s">
        <v>1984</v>
      </c>
      <c r="I231" s="100"/>
      <c r="J231" s="103"/>
    </row>
    <row r="232" spans="1:10" ht="56.25" x14ac:dyDescent="0.3">
      <c r="A232" s="98">
        <v>231</v>
      </c>
      <c r="B232" s="165" t="s">
        <v>2956</v>
      </c>
      <c r="C232" s="99" t="s">
        <v>1983</v>
      </c>
      <c r="D232" s="164" t="s">
        <v>2690</v>
      </c>
      <c r="E232" s="100"/>
      <c r="F232" s="101"/>
      <c r="G232" s="100"/>
      <c r="H232" s="98" t="s">
        <v>1984</v>
      </c>
      <c r="I232" s="100"/>
      <c r="J232" s="103"/>
    </row>
    <row r="233" spans="1:10" ht="75" x14ac:dyDescent="0.3">
      <c r="A233" s="98">
        <v>232</v>
      </c>
      <c r="B233" s="165" t="s">
        <v>2957</v>
      </c>
      <c r="C233" s="99" t="s">
        <v>1983</v>
      </c>
      <c r="D233" s="164" t="s">
        <v>2691</v>
      </c>
      <c r="E233" s="100"/>
      <c r="F233" s="101"/>
      <c r="G233" s="100"/>
      <c r="H233" s="98" t="s">
        <v>1984</v>
      </c>
      <c r="I233" s="100"/>
      <c r="J233" s="103"/>
    </row>
    <row r="234" spans="1:10" ht="56.25" x14ac:dyDescent="0.3">
      <c r="A234" s="98">
        <v>233</v>
      </c>
      <c r="B234" s="165" t="s">
        <v>2958</v>
      </c>
      <c r="C234" s="99" t="s">
        <v>1983</v>
      </c>
      <c r="D234" s="164" t="s">
        <v>2692</v>
      </c>
      <c r="E234" s="100"/>
      <c r="F234" s="101"/>
      <c r="G234" s="100"/>
      <c r="H234" s="98" t="s">
        <v>1984</v>
      </c>
      <c r="I234" s="100"/>
      <c r="J234" s="103"/>
    </row>
    <row r="235" spans="1:10" ht="56.25" x14ac:dyDescent="0.3">
      <c r="A235" s="98">
        <v>234</v>
      </c>
      <c r="B235" s="165" t="s">
        <v>2959</v>
      </c>
      <c r="C235" s="99" t="s">
        <v>1983</v>
      </c>
      <c r="D235" s="164" t="s">
        <v>2693</v>
      </c>
      <c r="E235" s="100"/>
      <c r="F235" s="101"/>
      <c r="G235" s="100"/>
      <c r="H235" s="98" t="s">
        <v>1984</v>
      </c>
      <c r="I235" s="100"/>
      <c r="J235" s="103"/>
    </row>
    <row r="236" spans="1:10" ht="75" x14ac:dyDescent="0.3">
      <c r="A236" s="98">
        <v>235</v>
      </c>
      <c r="B236" s="165" t="s">
        <v>2960</v>
      </c>
      <c r="C236" s="99" t="s">
        <v>1983</v>
      </c>
      <c r="D236" s="164" t="s">
        <v>2694</v>
      </c>
      <c r="E236" s="100"/>
      <c r="F236" s="101"/>
      <c r="G236" s="100"/>
      <c r="H236" s="98" t="s">
        <v>1984</v>
      </c>
      <c r="I236" s="100"/>
      <c r="J236" s="103"/>
    </row>
    <row r="237" spans="1:10" ht="56.25" x14ac:dyDescent="0.3">
      <c r="A237" s="98">
        <v>236</v>
      </c>
      <c r="B237" s="165" t="s">
        <v>2961</v>
      </c>
      <c r="C237" s="99" t="s">
        <v>1983</v>
      </c>
      <c r="D237" s="164" t="s">
        <v>2695</v>
      </c>
      <c r="E237" s="100"/>
      <c r="F237" s="101"/>
      <c r="G237" s="100"/>
      <c r="H237" s="98" t="s">
        <v>1984</v>
      </c>
      <c r="I237" s="100"/>
      <c r="J237" s="103"/>
    </row>
    <row r="238" spans="1:10" ht="56.25" x14ac:dyDescent="0.3">
      <c r="A238" s="98">
        <v>237</v>
      </c>
      <c r="B238" s="165" t="s">
        <v>2962</v>
      </c>
      <c r="C238" s="99" t="s">
        <v>1983</v>
      </c>
      <c r="D238" s="164" t="s">
        <v>2696</v>
      </c>
      <c r="E238" s="100"/>
      <c r="F238" s="101"/>
      <c r="G238" s="100"/>
      <c r="H238" s="98" t="s">
        <v>1984</v>
      </c>
      <c r="I238" s="100"/>
      <c r="J238" s="103"/>
    </row>
    <row r="239" spans="1:10" ht="93.75" x14ac:dyDescent="0.3">
      <c r="A239" s="98">
        <v>238</v>
      </c>
      <c r="B239" s="165" t="s">
        <v>2963</v>
      </c>
      <c r="C239" s="99" t="s">
        <v>1983</v>
      </c>
      <c r="D239" s="164" t="s">
        <v>2697</v>
      </c>
      <c r="E239" s="100"/>
      <c r="F239" s="101"/>
      <c r="G239" s="100"/>
      <c r="H239" s="98" t="s">
        <v>1984</v>
      </c>
      <c r="I239" s="100"/>
      <c r="J239" s="103"/>
    </row>
    <row r="240" spans="1:10" ht="56.25" x14ac:dyDescent="0.3">
      <c r="A240" s="98">
        <v>239</v>
      </c>
      <c r="B240" s="165" t="s">
        <v>2964</v>
      </c>
      <c r="C240" s="99" t="s">
        <v>1983</v>
      </c>
      <c r="D240" s="164" t="s">
        <v>2698</v>
      </c>
      <c r="E240" s="100"/>
      <c r="F240" s="101"/>
      <c r="G240" s="100"/>
      <c r="H240" s="98" t="s">
        <v>1984</v>
      </c>
      <c r="I240" s="100"/>
      <c r="J240" s="103"/>
    </row>
    <row r="241" spans="1:10" ht="56.25" x14ac:dyDescent="0.3">
      <c r="A241" s="98">
        <v>240</v>
      </c>
      <c r="B241" s="165" t="s">
        <v>2965</v>
      </c>
      <c r="C241" s="99" t="s">
        <v>1983</v>
      </c>
      <c r="D241" s="164" t="s">
        <v>2699</v>
      </c>
      <c r="E241" s="100"/>
      <c r="F241" s="101"/>
      <c r="G241" s="100"/>
      <c r="H241" s="98" t="s">
        <v>1984</v>
      </c>
      <c r="I241" s="100"/>
      <c r="J241" s="103"/>
    </row>
    <row r="242" spans="1:10" ht="75" x14ac:dyDescent="0.3">
      <c r="A242" s="98">
        <v>241</v>
      </c>
      <c r="B242" s="165" t="s">
        <v>2966</v>
      </c>
      <c r="C242" s="99" t="s">
        <v>1983</v>
      </c>
      <c r="D242" s="164" t="s">
        <v>2700</v>
      </c>
      <c r="E242" s="100"/>
      <c r="F242" s="101"/>
      <c r="G242" s="100"/>
      <c r="H242" s="98" t="s">
        <v>1984</v>
      </c>
      <c r="I242" s="100"/>
      <c r="J242" s="103"/>
    </row>
    <row r="243" spans="1:10" ht="75" x14ac:dyDescent="0.3">
      <c r="A243" s="98">
        <v>242</v>
      </c>
      <c r="B243" s="165" t="s">
        <v>2967</v>
      </c>
      <c r="C243" s="99" t="s">
        <v>1983</v>
      </c>
      <c r="D243" s="164" t="s">
        <v>2701</v>
      </c>
      <c r="E243" s="100"/>
      <c r="F243" s="101"/>
      <c r="G243" s="100"/>
      <c r="H243" s="98" t="s">
        <v>1984</v>
      </c>
      <c r="I243" s="100"/>
      <c r="J243" s="103"/>
    </row>
    <row r="244" spans="1:10" ht="75" x14ac:dyDescent="0.3">
      <c r="A244" s="98">
        <v>243</v>
      </c>
      <c r="B244" s="165" t="s">
        <v>2968</v>
      </c>
      <c r="C244" s="99" t="s">
        <v>1983</v>
      </c>
      <c r="D244" s="164" t="s">
        <v>2702</v>
      </c>
      <c r="E244" s="100"/>
      <c r="F244" s="101"/>
      <c r="G244" s="100"/>
      <c r="H244" s="98" t="s">
        <v>1984</v>
      </c>
      <c r="I244" s="100"/>
      <c r="J244" s="103"/>
    </row>
    <row r="245" spans="1:10" ht="37.5" x14ac:dyDescent="0.3">
      <c r="A245" s="98">
        <v>244</v>
      </c>
      <c r="B245" s="165" t="s">
        <v>2969</v>
      </c>
      <c r="C245" s="99" t="s">
        <v>1983</v>
      </c>
      <c r="D245" s="164" t="s">
        <v>2703</v>
      </c>
      <c r="E245" s="100"/>
      <c r="F245" s="101"/>
      <c r="G245" s="100"/>
      <c r="H245" s="98" t="s">
        <v>1984</v>
      </c>
      <c r="I245" s="100"/>
      <c r="J245" s="103"/>
    </row>
    <row r="246" spans="1:10" ht="75" x14ac:dyDescent="0.3">
      <c r="A246" s="98">
        <v>245</v>
      </c>
      <c r="B246" s="165" t="s">
        <v>2970</v>
      </c>
      <c r="C246" s="99" t="s">
        <v>1983</v>
      </c>
      <c r="D246" s="164" t="s">
        <v>2704</v>
      </c>
      <c r="E246" s="100"/>
      <c r="F246" s="101"/>
      <c r="G246" s="100"/>
      <c r="H246" s="98" t="s">
        <v>1984</v>
      </c>
      <c r="I246" s="100"/>
      <c r="J246" s="103"/>
    </row>
    <row r="247" spans="1:10" ht="37.5" x14ac:dyDescent="0.3">
      <c r="A247" s="98">
        <v>246</v>
      </c>
      <c r="B247" s="165" t="s">
        <v>2971</v>
      </c>
      <c r="C247" s="99" t="s">
        <v>1983</v>
      </c>
      <c r="D247" s="164" t="s">
        <v>2705</v>
      </c>
      <c r="E247" s="100"/>
      <c r="F247" s="101"/>
      <c r="G247" s="100"/>
      <c r="H247" s="98" t="s">
        <v>1984</v>
      </c>
      <c r="I247" s="100"/>
      <c r="J247" s="103"/>
    </row>
    <row r="248" spans="1:10" ht="37.5" x14ac:dyDescent="0.3">
      <c r="A248" s="98">
        <v>247</v>
      </c>
      <c r="B248" s="165" t="s">
        <v>2972</v>
      </c>
      <c r="C248" s="99" t="s">
        <v>1983</v>
      </c>
      <c r="D248" s="164" t="s">
        <v>2706</v>
      </c>
      <c r="E248" s="100"/>
      <c r="F248" s="101"/>
      <c r="G248" s="100"/>
      <c r="H248" s="98" t="s">
        <v>1984</v>
      </c>
      <c r="I248" s="100"/>
      <c r="J248" s="103"/>
    </row>
    <row r="249" spans="1:10" ht="56.25" x14ac:dyDescent="0.3">
      <c r="A249" s="98">
        <v>248</v>
      </c>
      <c r="B249" s="165" t="s">
        <v>2973</v>
      </c>
      <c r="C249" s="99" t="s">
        <v>1983</v>
      </c>
      <c r="D249" s="164" t="s">
        <v>2707</v>
      </c>
      <c r="E249" s="100"/>
      <c r="F249" s="101"/>
      <c r="G249" s="100"/>
      <c r="H249" s="98" t="s">
        <v>1984</v>
      </c>
      <c r="I249" s="100"/>
      <c r="J249" s="103"/>
    </row>
    <row r="250" spans="1:10" ht="37.5" x14ac:dyDescent="0.3">
      <c r="A250" s="98">
        <v>249</v>
      </c>
      <c r="B250" s="165" t="s">
        <v>2974</v>
      </c>
      <c r="C250" s="99" t="s">
        <v>1983</v>
      </c>
      <c r="D250" s="164" t="s">
        <v>2708</v>
      </c>
      <c r="E250" s="100"/>
      <c r="F250" s="101"/>
      <c r="G250" s="100"/>
      <c r="H250" s="98" t="s">
        <v>1984</v>
      </c>
      <c r="I250" s="100"/>
      <c r="J250" s="103"/>
    </row>
    <row r="251" spans="1:10" ht="37.5" x14ac:dyDescent="0.3">
      <c r="A251" s="98">
        <v>250</v>
      </c>
      <c r="B251" s="165" t="s">
        <v>2975</v>
      </c>
      <c r="C251" s="99" t="s">
        <v>1983</v>
      </c>
      <c r="D251" s="164" t="s">
        <v>2709</v>
      </c>
      <c r="E251" s="100"/>
      <c r="F251" s="101"/>
      <c r="G251" s="100"/>
      <c r="H251" s="98" t="s">
        <v>1984</v>
      </c>
      <c r="I251" s="100"/>
      <c r="J251" s="103"/>
    </row>
    <row r="252" spans="1:10" ht="37.5" x14ac:dyDescent="0.3">
      <c r="A252" s="98">
        <v>251</v>
      </c>
      <c r="B252" s="165" t="s">
        <v>2976</v>
      </c>
      <c r="C252" s="99" t="s">
        <v>1983</v>
      </c>
      <c r="D252" s="164" t="s">
        <v>2710</v>
      </c>
      <c r="E252" s="100"/>
      <c r="F252" s="101"/>
      <c r="G252" s="100"/>
      <c r="H252" s="98" t="s">
        <v>1984</v>
      </c>
      <c r="I252" s="100"/>
      <c r="J252" s="103"/>
    </row>
    <row r="253" spans="1:10" ht="37.5" x14ac:dyDescent="0.3">
      <c r="A253" s="98">
        <v>252</v>
      </c>
      <c r="B253" s="165" t="s">
        <v>2977</v>
      </c>
      <c r="C253" s="99" t="s">
        <v>1983</v>
      </c>
      <c r="D253" s="164" t="s">
        <v>2711</v>
      </c>
      <c r="E253" s="100"/>
      <c r="F253" s="101"/>
      <c r="G253" s="100"/>
      <c r="H253" s="98" t="s">
        <v>1984</v>
      </c>
      <c r="I253" s="100"/>
      <c r="J253" s="103"/>
    </row>
    <row r="254" spans="1:10" ht="75" x14ac:dyDescent="0.3">
      <c r="A254" s="98">
        <v>253</v>
      </c>
      <c r="B254" s="165" t="s">
        <v>2978</v>
      </c>
      <c r="C254" s="99" t="s">
        <v>1983</v>
      </c>
      <c r="D254" s="164" t="s">
        <v>2712</v>
      </c>
      <c r="E254" s="100"/>
      <c r="F254" s="101"/>
      <c r="G254" s="100"/>
      <c r="H254" s="98" t="s">
        <v>1984</v>
      </c>
      <c r="I254" s="100"/>
      <c r="J254" s="103"/>
    </row>
    <row r="255" spans="1:10" ht="75" x14ac:dyDescent="0.3">
      <c r="A255" s="98">
        <v>254</v>
      </c>
      <c r="B255" s="165" t="s">
        <v>2979</v>
      </c>
      <c r="C255" s="99" t="s">
        <v>1983</v>
      </c>
      <c r="D255" s="164" t="s">
        <v>2713</v>
      </c>
      <c r="E255" s="100"/>
      <c r="F255" s="101"/>
      <c r="G255" s="100"/>
      <c r="H255" s="98" t="s">
        <v>1984</v>
      </c>
      <c r="I255" s="100"/>
      <c r="J255" s="103"/>
    </row>
    <row r="256" spans="1:10" ht="56.25" x14ac:dyDescent="0.3">
      <c r="A256" s="98">
        <v>255</v>
      </c>
      <c r="B256" s="165" t="s">
        <v>2980</v>
      </c>
      <c r="C256" s="99" t="s">
        <v>1983</v>
      </c>
      <c r="D256" s="164" t="s">
        <v>2714</v>
      </c>
      <c r="E256" s="100"/>
      <c r="F256" s="101"/>
      <c r="G256" s="100"/>
      <c r="H256" s="98" t="s">
        <v>1984</v>
      </c>
      <c r="I256" s="100"/>
      <c r="J256" s="103"/>
    </row>
    <row r="257" spans="1:10" ht="131.25" x14ac:dyDescent="0.3">
      <c r="A257" s="98">
        <v>256</v>
      </c>
      <c r="B257" s="165" t="s">
        <v>2981</v>
      </c>
      <c r="C257" s="99" t="s">
        <v>1983</v>
      </c>
      <c r="D257" s="164" t="s">
        <v>2715</v>
      </c>
      <c r="E257" s="100"/>
      <c r="F257" s="101"/>
      <c r="G257" s="100"/>
      <c r="H257" s="98" t="s">
        <v>1984</v>
      </c>
      <c r="I257" s="100"/>
      <c r="J257" s="103"/>
    </row>
    <row r="258" spans="1:10" ht="112.5" x14ac:dyDescent="0.3">
      <c r="A258" s="98">
        <v>257</v>
      </c>
      <c r="B258" s="165" t="s">
        <v>2982</v>
      </c>
      <c r="C258" s="99" t="s">
        <v>1983</v>
      </c>
      <c r="D258" s="164" t="s">
        <v>2716</v>
      </c>
      <c r="E258" s="100"/>
      <c r="F258" s="101"/>
      <c r="G258" s="100"/>
      <c r="H258" s="98" t="s">
        <v>1984</v>
      </c>
      <c r="I258" s="100"/>
      <c r="J258" s="103"/>
    </row>
    <row r="259" spans="1:10" ht="56.25" x14ac:dyDescent="0.3">
      <c r="A259" s="98">
        <v>258</v>
      </c>
      <c r="B259" s="165" t="s">
        <v>2983</v>
      </c>
      <c r="C259" s="99" t="s">
        <v>1983</v>
      </c>
      <c r="D259" s="164" t="s">
        <v>2717</v>
      </c>
      <c r="E259" s="100"/>
      <c r="F259" s="101"/>
      <c r="G259" s="100"/>
      <c r="H259" s="98" t="s">
        <v>1984</v>
      </c>
      <c r="I259" s="100"/>
      <c r="J259" s="103"/>
    </row>
    <row r="260" spans="1:10" ht="56.25" x14ac:dyDescent="0.3">
      <c r="A260" s="98">
        <v>259</v>
      </c>
      <c r="B260" s="165" t="s">
        <v>2984</v>
      </c>
      <c r="C260" s="99" t="s">
        <v>1983</v>
      </c>
      <c r="D260" s="164" t="s">
        <v>2718</v>
      </c>
      <c r="E260" s="100"/>
      <c r="F260" s="101"/>
      <c r="G260" s="100"/>
      <c r="H260" s="98" t="s">
        <v>1984</v>
      </c>
      <c r="I260" s="100"/>
      <c r="J260" s="103"/>
    </row>
    <row r="261" spans="1:10" ht="93.75" x14ac:dyDescent="0.3">
      <c r="A261" s="98">
        <v>260</v>
      </c>
      <c r="B261" s="165" t="s">
        <v>2985</v>
      </c>
      <c r="C261" s="99" t="s">
        <v>1983</v>
      </c>
      <c r="D261" s="164" t="s">
        <v>2719</v>
      </c>
      <c r="E261" s="100"/>
      <c r="F261" s="101"/>
      <c r="G261" s="100"/>
      <c r="H261" s="98" t="s">
        <v>1984</v>
      </c>
      <c r="I261" s="100"/>
      <c r="J261" s="103"/>
    </row>
    <row r="262" spans="1:10" ht="93.75" x14ac:dyDescent="0.3">
      <c r="A262" s="98">
        <v>261</v>
      </c>
      <c r="B262" s="165" t="s">
        <v>2986</v>
      </c>
      <c r="C262" s="99" t="s">
        <v>1983</v>
      </c>
      <c r="D262" s="164" t="s">
        <v>2720</v>
      </c>
      <c r="E262" s="100"/>
      <c r="F262" s="101"/>
      <c r="G262" s="100"/>
      <c r="H262" s="98" t="s">
        <v>1984</v>
      </c>
      <c r="I262" s="100"/>
      <c r="J262" s="103"/>
    </row>
    <row r="263" spans="1:10" ht="56.25" x14ac:dyDescent="0.3">
      <c r="A263" s="98">
        <v>262</v>
      </c>
      <c r="B263" s="165" t="s">
        <v>2987</v>
      </c>
      <c r="C263" s="99" t="s">
        <v>1983</v>
      </c>
      <c r="D263" s="164" t="s">
        <v>2721</v>
      </c>
      <c r="E263" s="100"/>
      <c r="F263" s="101"/>
      <c r="G263" s="100"/>
      <c r="H263" s="98" t="s">
        <v>1984</v>
      </c>
      <c r="I263" s="100"/>
      <c r="J263" s="103"/>
    </row>
    <row r="264" spans="1:10" ht="150" x14ac:dyDescent="0.3">
      <c r="A264" s="98">
        <v>263</v>
      </c>
      <c r="B264" s="165" t="s">
        <v>2988</v>
      </c>
      <c r="C264" s="99" t="s">
        <v>1983</v>
      </c>
      <c r="D264" s="164" t="s">
        <v>2722</v>
      </c>
      <c r="E264" s="100"/>
      <c r="F264" s="101"/>
      <c r="G264" s="100"/>
      <c r="H264" s="98" t="s">
        <v>1984</v>
      </c>
      <c r="I264" s="100"/>
      <c r="J264" s="103"/>
    </row>
    <row r="265" spans="1:10" ht="93.75" x14ac:dyDescent="0.3">
      <c r="A265" s="98">
        <v>264</v>
      </c>
      <c r="B265" s="165" t="s">
        <v>2989</v>
      </c>
      <c r="C265" s="99" t="s">
        <v>1983</v>
      </c>
      <c r="D265" s="164" t="s">
        <v>2723</v>
      </c>
      <c r="E265" s="100"/>
      <c r="F265" s="101"/>
      <c r="G265" s="100"/>
      <c r="H265" s="98" t="s">
        <v>1984</v>
      </c>
      <c r="I265" s="100"/>
      <c r="J265" s="103"/>
    </row>
    <row r="266" spans="1:10" ht="112.5" x14ac:dyDescent="0.3">
      <c r="A266" s="98">
        <v>265</v>
      </c>
      <c r="B266" s="165" t="s">
        <v>2990</v>
      </c>
      <c r="C266" s="99" t="s">
        <v>1983</v>
      </c>
      <c r="D266" s="164" t="s">
        <v>2724</v>
      </c>
      <c r="E266" s="100"/>
      <c r="F266" s="101"/>
      <c r="G266" s="100"/>
      <c r="H266" s="98" t="s">
        <v>1984</v>
      </c>
      <c r="I266" s="100"/>
      <c r="J266" s="103"/>
    </row>
    <row r="267" spans="1:10" ht="112.5" x14ac:dyDescent="0.3">
      <c r="A267" s="98">
        <v>266</v>
      </c>
      <c r="B267" s="165" t="s">
        <v>2991</v>
      </c>
      <c r="C267" s="99" t="s">
        <v>1983</v>
      </c>
      <c r="D267" s="164" t="s">
        <v>2725</v>
      </c>
      <c r="E267" s="100"/>
      <c r="F267" s="101"/>
      <c r="G267" s="100"/>
      <c r="H267" s="98" t="s">
        <v>1984</v>
      </c>
      <c r="I267" s="100"/>
      <c r="J267" s="103"/>
    </row>
  </sheetData>
  <mergeCells count="2">
    <mergeCell ref="D43:D44"/>
    <mergeCell ref="D160:D161"/>
  </mergeCells>
  <pageMargins left="0.7" right="0.7" top="0.75" bottom="0.75" header="0.3" footer="0.3"/>
  <pageSetup paperSize="9" scale="75" orientation="portrait" verticalDpi="0" r:id="rId1"/>
  <rowBreaks count="4" manualBreakCount="4">
    <brk id="14" max="3" man="1"/>
    <brk id="41" max="16383" man="1"/>
    <brk id="61" max="16383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4"/>
  <sheetViews>
    <sheetView view="pageBreakPreview" zoomScaleSheetLayoutView="100" workbookViewId="0">
      <selection activeCell="L18" sqref="L18"/>
    </sheetView>
  </sheetViews>
  <sheetFormatPr defaultColWidth="5.42578125" defaultRowHeight="15" x14ac:dyDescent="0.25"/>
  <cols>
    <col min="1" max="1" width="5.42578125" style="106" customWidth="1"/>
    <col min="2" max="2" width="17.28515625" style="108" customWidth="1"/>
    <col min="3" max="3" width="34.42578125" style="106" customWidth="1"/>
    <col min="4" max="4" width="11" style="106" customWidth="1"/>
    <col min="5" max="5" width="9.42578125" style="106" customWidth="1"/>
    <col min="6" max="6" width="10.7109375" style="106" customWidth="1"/>
    <col min="7" max="7" width="9.42578125" style="106" customWidth="1"/>
    <col min="8" max="8" width="12.28515625" style="106" customWidth="1"/>
    <col min="9" max="9" width="11" style="106" customWidth="1"/>
    <col min="10" max="10" width="9.42578125" style="106" customWidth="1"/>
    <col min="11" max="11" width="9.140625" style="106" customWidth="1"/>
    <col min="12" max="255" width="9.42578125" style="106" customWidth="1"/>
    <col min="256" max="256" width="5.42578125" style="106"/>
    <col min="257" max="257" width="5.42578125" style="106" customWidth="1"/>
    <col min="258" max="258" width="17.28515625" style="106" customWidth="1"/>
    <col min="259" max="259" width="34.42578125" style="106" customWidth="1"/>
    <col min="260" max="260" width="11" style="106" customWidth="1"/>
    <col min="261" max="261" width="9.42578125" style="106" customWidth="1"/>
    <col min="262" max="262" width="10.7109375" style="106" customWidth="1"/>
    <col min="263" max="263" width="9.42578125" style="106" customWidth="1"/>
    <col min="264" max="264" width="12.28515625" style="106" customWidth="1"/>
    <col min="265" max="265" width="11" style="106" customWidth="1"/>
    <col min="266" max="266" width="9.42578125" style="106" customWidth="1"/>
    <col min="267" max="267" width="9.140625" style="106" customWidth="1"/>
    <col min="268" max="511" width="9.42578125" style="106" customWidth="1"/>
    <col min="512" max="512" width="5.42578125" style="106"/>
    <col min="513" max="513" width="5.42578125" style="106" customWidth="1"/>
    <col min="514" max="514" width="17.28515625" style="106" customWidth="1"/>
    <col min="515" max="515" width="34.42578125" style="106" customWidth="1"/>
    <col min="516" max="516" width="11" style="106" customWidth="1"/>
    <col min="517" max="517" width="9.42578125" style="106" customWidth="1"/>
    <col min="518" max="518" width="10.7109375" style="106" customWidth="1"/>
    <col min="519" max="519" width="9.42578125" style="106" customWidth="1"/>
    <col min="520" max="520" width="12.28515625" style="106" customWidth="1"/>
    <col min="521" max="521" width="11" style="106" customWidth="1"/>
    <col min="522" max="522" width="9.42578125" style="106" customWidth="1"/>
    <col min="523" max="523" width="9.140625" style="106" customWidth="1"/>
    <col min="524" max="767" width="9.42578125" style="106" customWidth="1"/>
    <col min="768" max="768" width="5.42578125" style="106"/>
    <col min="769" max="769" width="5.42578125" style="106" customWidth="1"/>
    <col min="770" max="770" width="17.28515625" style="106" customWidth="1"/>
    <col min="771" max="771" width="34.42578125" style="106" customWidth="1"/>
    <col min="772" max="772" width="11" style="106" customWidth="1"/>
    <col min="773" max="773" width="9.42578125" style="106" customWidth="1"/>
    <col min="774" max="774" width="10.7109375" style="106" customWidth="1"/>
    <col min="775" max="775" width="9.42578125" style="106" customWidth="1"/>
    <col min="776" max="776" width="12.28515625" style="106" customWidth="1"/>
    <col min="777" max="777" width="11" style="106" customWidth="1"/>
    <col min="778" max="778" width="9.42578125" style="106" customWidth="1"/>
    <col min="779" max="779" width="9.140625" style="106" customWidth="1"/>
    <col min="780" max="1023" width="9.42578125" style="106" customWidth="1"/>
    <col min="1024" max="1024" width="5.42578125" style="106"/>
    <col min="1025" max="1025" width="5.42578125" style="106" customWidth="1"/>
    <col min="1026" max="1026" width="17.28515625" style="106" customWidth="1"/>
    <col min="1027" max="1027" width="34.42578125" style="106" customWidth="1"/>
    <col min="1028" max="1028" width="11" style="106" customWidth="1"/>
    <col min="1029" max="1029" width="9.42578125" style="106" customWidth="1"/>
    <col min="1030" max="1030" width="10.7109375" style="106" customWidth="1"/>
    <col min="1031" max="1031" width="9.42578125" style="106" customWidth="1"/>
    <col min="1032" max="1032" width="12.28515625" style="106" customWidth="1"/>
    <col min="1033" max="1033" width="11" style="106" customWidth="1"/>
    <col min="1034" max="1034" width="9.42578125" style="106" customWidth="1"/>
    <col min="1035" max="1035" width="9.140625" style="106" customWidth="1"/>
    <col min="1036" max="1279" width="9.42578125" style="106" customWidth="1"/>
    <col min="1280" max="1280" width="5.42578125" style="106"/>
    <col min="1281" max="1281" width="5.42578125" style="106" customWidth="1"/>
    <col min="1282" max="1282" width="17.28515625" style="106" customWidth="1"/>
    <col min="1283" max="1283" width="34.42578125" style="106" customWidth="1"/>
    <col min="1284" max="1284" width="11" style="106" customWidth="1"/>
    <col min="1285" max="1285" width="9.42578125" style="106" customWidth="1"/>
    <col min="1286" max="1286" width="10.7109375" style="106" customWidth="1"/>
    <col min="1287" max="1287" width="9.42578125" style="106" customWidth="1"/>
    <col min="1288" max="1288" width="12.28515625" style="106" customWidth="1"/>
    <col min="1289" max="1289" width="11" style="106" customWidth="1"/>
    <col min="1290" max="1290" width="9.42578125" style="106" customWidth="1"/>
    <col min="1291" max="1291" width="9.140625" style="106" customWidth="1"/>
    <col min="1292" max="1535" width="9.42578125" style="106" customWidth="1"/>
    <col min="1536" max="1536" width="5.42578125" style="106"/>
    <col min="1537" max="1537" width="5.42578125" style="106" customWidth="1"/>
    <col min="1538" max="1538" width="17.28515625" style="106" customWidth="1"/>
    <col min="1539" max="1539" width="34.42578125" style="106" customWidth="1"/>
    <col min="1540" max="1540" width="11" style="106" customWidth="1"/>
    <col min="1541" max="1541" width="9.42578125" style="106" customWidth="1"/>
    <col min="1542" max="1542" width="10.7109375" style="106" customWidth="1"/>
    <col min="1543" max="1543" width="9.42578125" style="106" customWidth="1"/>
    <col min="1544" max="1544" width="12.28515625" style="106" customWidth="1"/>
    <col min="1545" max="1545" width="11" style="106" customWidth="1"/>
    <col min="1546" max="1546" width="9.42578125" style="106" customWidth="1"/>
    <col min="1547" max="1547" width="9.140625" style="106" customWidth="1"/>
    <col min="1548" max="1791" width="9.42578125" style="106" customWidth="1"/>
    <col min="1792" max="1792" width="5.42578125" style="106"/>
    <col min="1793" max="1793" width="5.42578125" style="106" customWidth="1"/>
    <col min="1794" max="1794" width="17.28515625" style="106" customWidth="1"/>
    <col min="1795" max="1795" width="34.42578125" style="106" customWidth="1"/>
    <col min="1796" max="1796" width="11" style="106" customWidth="1"/>
    <col min="1797" max="1797" width="9.42578125" style="106" customWidth="1"/>
    <col min="1798" max="1798" width="10.7109375" style="106" customWidth="1"/>
    <col min="1799" max="1799" width="9.42578125" style="106" customWidth="1"/>
    <col min="1800" max="1800" width="12.28515625" style="106" customWidth="1"/>
    <col min="1801" max="1801" width="11" style="106" customWidth="1"/>
    <col min="1802" max="1802" width="9.42578125" style="106" customWidth="1"/>
    <col min="1803" max="1803" width="9.140625" style="106" customWidth="1"/>
    <col min="1804" max="2047" width="9.42578125" style="106" customWidth="1"/>
    <col min="2048" max="2048" width="5.42578125" style="106"/>
    <col min="2049" max="2049" width="5.42578125" style="106" customWidth="1"/>
    <col min="2050" max="2050" width="17.28515625" style="106" customWidth="1"/>
    <col min="2051" max="2051" width="34.42578125" style="106" customWidth="1"/>
    <col min="2052" max="2052" width="11" style="106" customWidth="1"/>
    <col min="2053" max="2053" width="9.42578125" style="106" customWidth="1"/>
    <col min="2054" max="2054" width="10.7109375" style="106" customWidth="1"/>
    <col min="2055" max="2055" width="9.42578125" style="106" customWidth="1"/>
    <col min="2056" max="2056" width="12.28515625" style="106" customWidth="1"/>
    <col min="2057" max="2057" width="11" style="106" customWidth="1"/>
    <col min="2058" max="2058" width="9.42578125" style="106" customWidth="1"/>
    <col min="2059" max="2059" width="9.140625" style="106" customWidth="1"/>
    <col min="2060" max="2303" width="9.42578125" style="106" customWidth="1"/>
    <col min="2304" max="2304" width="5.42578125" style="106"/>
    <col min="2305" max="2305" width="5.42578125" style="106" customWidth="1"/>
    <col min="2306" max="2306" width="17.28515625" style="106" customWidth="1"/>
    <col min="2307" max="2307" width="34.42578125" style="106" customWidth="1"/>
    <col min="2308" max="2308" width="11" style="106" customWidth="1"/>
    <col min="2309" max="2309" width="9.42578125" style="106" customWidth="1"/>
    <col min="2310" max="2310" width="10.7109375" style="106" customWidth="1"/>
    <col min="2311" max="2311" width="9.42578125" style="106" customWidth="1"/>
    <col min="2312" max="2312" width="12.28515625" style="106" customWidth="1"/>
    <col min="2313" max="2313" width="11" style="106" customWidth="1"/>
    <col min="2314" max="2314" width="9.42578125" style="106" customWidth="1"/>
    <col min="2315" max="2315" width="9.140625" style="106" customWidth="1"/>
    <col min="2316" max="2559" width="9.42578125" style="106" customWidth="1"/>
    <col min="2560" max="2560" width="5.42578125" style="106"/>
    <col min="2561" max="2561" width="5.42578125" style="106" customWidth="1"/>
    <col min="2562" max="2562" width="17.28515625" style="106" customWidth="1"/>
    <col min="2563" max="2563" width="34.42578125" style="106" customWidth="1"/>
    <col min="2564" max="2564" width="11" style="106" customWidth="1"/>
    <col min="2565" max="2565" width="9.42578125" style="106" customWidth="1"/>
    <col min="2566" max="2566" width="10.7109375" style="106" customWidth="1"/>
    <col min="2567" max="2567" width="9.42578125" style="106" customWidth="1"/>
    <col min="2568" max="2568" width="12.28515625" style="106" customWidth="1"/>
    <col min="2569" max="2569" width="11" style="106" customWidth="1"/>
    <col min="2570" max="2570" width="9.42578125" style="106" customWidth="1"/>
    <col min="2571" max="2571" width="9.140625" style="106" customWidth="1"/>
    <col min="2572" max="2815" width="9.42578125" style="106" customWidth="1"/>
    <col min="2816" max="2816" width="5.42578125" style="106"/>
    <col min="2817" max="2817" width="5.42578125" style="106" customWidth="1"/>
    <col min="2818" max="2818" width="17.28515625" style="106" customWidth="1"/>
    <col min="2819" max="2819" width="34.42578125" style="106" customWidth="1"/>
    <col min="2820" max="2820" width="11" style="106" customWidth="1"/>
    <col min="2821" max="2821" width="9.42578125" style="106" customWidth="1"/>
    <col min="2822" max="2822" width="10.7109375" style="106" customWidth="1"/>
    <col min="2823" max="2823" width="9.42578125" style="106" customWidth="1"/>
    <col min="2824" max="2824" width="12.28515625" style="106" customWidth="1"/>
    <col min="2825" max="2825" width="11" style="106" customWidth="1"/>
    <col min="2826" max="2826" width="9.42578125" style="106" customWidth="1"/>
    <col min="2827" max="2827" width="9.140625" style="106" customWidth="1"/>
    <col min="2828" max="3071" width="9.42578125" style="106" customWidth="1"/>
    <col min="3072" max="3072" width="5.42578125" style="106"/>
    <col min="3073" max="3073" width="5.42578125" style="106" customWidth="1"/>
    <col min="3074" max="3074" width="17.28515625" style="106" customWidth="1"/>
    <col min="3075" max="3075" width="34.42578125" style="106" customWidth="1"/>
    <col min="3076" max="3076" width="11" style="106" customWidth="1"/>
    <col min="3077" max="3077" width="9.42578125" style="106" customWidth="1"/>
    <col min="3078" max="3078" width="10.7109375" style="106" customWidth="1"/>
    <col min="3079" max="3079" width="9.42578125" style="106" customWidth="1"/>
    <col min="3080" max="3080" width="12.28515625" style="106" customWidth="1"/>
    <col min="3081" max="3081" width="11" style="106" customWidth="1"/>
    <col min="3082" max="3082" width="9.42578125" style="106" customWidth="1"/>
    <col min="3083" max="3083" width="9.140625" style="106" customWidth="1"/>
    <col min="3084" max="3327" width="9.42578125" style="106" customWidth="1"/>
    <col min="3328" max="3328" width="5.42578125" style="106"/>
    <col min="3329" max="3329" width="5.42578125" style="106" customWidth="1"/>
    <col min="3330" max="3330" width="17.28515625" style="106" customWidth="1"/>
    <col min="3331" max="3331" width="34.42578125" style="106" customWidth="1"/>
    <col min="3332" max="3332" width="11" style="106" customWidth="1"/>
    <col min="3333" max="3333" width="9.42578125" style="106" customWidth="1"/>
    <col min="3334" max="3334" width="10.7109375" style="106" customWidth="1"/>
    <col min="3335" max="3335" width="9.42578125" style="106" customWidth="1"/>
    <col min="3336" max="3336" width="12.28515625" style="106" customWidth="1"/>
    <col min="3337" max="3337" width="11" style="106" customWidth="1"/>
    <col min="3338" max="3338" width="9.42578125" style="106" customWidth="1"/>
    <col min="3339" max="3339" width="9.140625" style="106" customWidth="1"/>
    <col min="3340" max="3583" width="9.42578125" style="106" customWidth="1"/>
    <col min="3584" max="3584" width="5.42578125" style="106"/>
    <col min="3585" max="3585" width="5.42578125" style="106" customWidth="1"/>
    <col min="3586" max="3586" width="17.28515625" style="106" customWidth="1"/>
    <col min="3587" max="3587" width="34.42578125" style="106" customWidth="1"/>
    <col min="3588" max="3588" width="11" style="106" customWidth="1"/>
    <col min="3589" max="3589" width="9.42578125" style="106" customWidth="1"/>
    <col min="3590" max="3590" width="10.7109375" style="106" customWidth="1"/>
    <col min="3591" max="3591" width="9.42578125" style="106" customWidth="1"/>
    <col min="3592" max="3592" width="12.28515625" style="106" customWidth="1"/>
    <col min="3593" max="3593" width="11" style="106" customWidth="1"/>
    <col min="3594" max="3594" width="9.42578125" style="106" customWidth="1"/>
    <col min="3595" max="3595" width="9.140625" style="106" customWidth="1"/>
    <col min="3596" max="3839" width="9.42578125" style="106" customWidth="1"/>
    <col min="3840" max="3840" width="5.42578125" style="106"/>
    <col min="3841" max="3841" width="5.42578125" style="106" customWidth="1"/>
    <col min="3842" max="3842" width="17.28515625" style="106" customWidth="1"/>
    <col min="3843" max="3843" width="34.42578125" style="106" customWidth="1"/>
    <col min="3844" max="3844" width="11" style="106" customWidth="1"/>
    <col min="3845" max="3845" width="9.42578125" style="106" customWidth="1"/>
    <col min="3846" max="3846" width="10.7109375" style="106" customWidth="1"/>
    <col min="3847" max="3847" width="9.42578125" style="106" customWidth="1"/>
    <col min="3848" max="3848" width="12.28515625" style="106" customWidth="1"/>
    <col min="3849" max="3849" width="11" style="106" customWidth="1"/>
    <col min="3850" max="3850" width="9.42578125" style="106" customWidth="1"/>
    <col min="3851" max="3851" width="9.140625" style="106" customWidth="1"/>
    <col min="3852" max="4095" width="9.42578125" style="106" customWidth="1"/>
    <col min="4096" max="4096" width="5.42578125" style="106"/>
    <col min="4097" max="4097" width="5.42578125" style="106" customWidth="1"/>
    <col min="4098" max="4098" width="17.28515625" style="106" customWidth="1"/>
    <col min="4099" max="4099" width="34.42578125" style="106" customWidth="1"/>
    <col min="4100" max="4100" width="11" style="106" customWidth="1"/>
    <col min="4101" max="4101" width="9.42578125" style="106" customWidth="1"/>
    <col min="4102" max="4102" width="10.7109375" style="106" customWidth="1"/>
    <col min="4103" max="4103" width="9.42578125" style="106" customWidth="1"/>
    <col min="4104" max="4104" width="12.28515625" style="106" customWidth="1"/>
    <col min="4105" max="4105" width="11" style="106" customWidth="1"/>
    <col min="4106" max="4106" width="9.42578125" style="106" customWidth="1"/>
    <col min="4107" max="4107" width="9.140625" style="106" customWidth="1"/>
    <col min="4108" max="4351" width="9.42578125" style="106" customWidth="1"/>
    <col min="4352" max="4352" width="5.42578125" style="106"/>
    <col min="4353" max="4353" width="5.42578125" style="106" customWidth="1"/>
    <col min="4354" max="4354" width="17.28515625" style="106" customWidth="1"/>
    <col min="4355" max="4355" width="34.42578125" style="106" customWidth="1"/>
    <col min="4356" max="4356" width="11" style="106" customWidth="1"/>
    <col min="4357" max="4357" width="9.42578125" style="106" customWidth="1"/>
    <col min="4358" max="4358" width="10.7109375" style="106" customWidth="1"/>
    <col min="4359" max="4359" width="9.42578125" style="106" customWidth="1"/>
    <col min="4360" max="4360" width="12.28515625" style="106" customWidth="1"/>
    <col min="4361" max="4361" width="11" style="106" customWidth="1"/>
    <col min="4362" max="4362" width="9.42578125" style="106" customWidth="1"/>
    <col min="4363" max="4363" width="9.140625" style="106" customWidth="1"/>
    <col min="4364" max="4607" width="9.42578125" style="106" customWidth="1"/>
    <col min="4608" max="4608" width="5.42578125" style="106"/>
    <col min="4609" max="4609" width="5.42578125" style="106" customWidth="1"/>
    <col min="4610" max="4610" width="17.28515625" style="106" customWidth="1"/>
    <col min="4611" max="4611" width="34.42578125" style="106" customWidth="1"/>
    <col min="4612" max="4612" width="11" style="106" customWidth="1"/>
    <col min="4613" max="4613" width="9.42578125" style="106" customWidth="1"/>
    <col min="4614" max="4614" width="10.7109375" style="106" customWidth="1"/>
    <col min="4615" max="4615" width="9.42578125" style="106" customWidth="1"/>
    <col min="4616" max="4616" width="12.28515625" style="106" customWidth="1"/>
    <col min="4617" max="4617" width="11" style="106" customWidth="1"/>
    <col min="4618" max="4618" width="9.42578125" style="106" customWidth="1"/>
    <col min="4619" max="4619" width="9.140625" style="106" customWidth="1"/>
    <col min="4620" max="4863" width="9.42578125" style="106" customWidth="1"/>
    <col min="4864" max="4864" width="5.42578125" style="106"/>
    <col min="4865" max="4865" width="5.42578125" style="106" customWidth="1"/>
    <col min="4866" max="4866" width="17.28515625" style="106" customWidth="1"/>
    <col min="4867" max="4867" width="34.42578125" style="106" customWidth="1"/>
    <col min="4868" max="4868" width="11" style="106" customWidth="1"/>
    <col min="4869" max="4869" width="9.42578125" style="106" customWidth="1"/>
    <col min="4870" max="4870" width="10.7109375" style="106" customWidth="1"/>
    <col min="4871" max="4871" width="9.42578125" style="106" customWidth="1"/>
    <col min="4872" max="4872" width="12.28515625" style="106" customWidth="1"/>
    <col min="4873" max="4873" width="11" style="106" customWidth="1"/>
    <col min="4874" max="4874" width="9.42578125" style="106" customWidth="1"/>
    <col min="4875" max="4875" width="9.140625" style="106" customWidth="1"/>
    <col min="4876" max="5119" width="9.42578125" style="106" customWidth="1"/>
    <col min="5120" max="5120" width="5.42578125" style="106"/>
    <col min="5121" max="5121" width="5.42578125" style="106" customWidth="1"/>
    <col min="5122" max="5122" width="17.28515625" style="106" customWidth="1"/>
    <col min="5123" max="5123" width="34.42578125" style="106" customWidth="1"/>
    <col min="5124" max="5124" width="11" style="106" customWidth="1"/>
    <col min="5125" max="5125" width="9.42578125" style="106" customWidth="1"/>
    <col min="5126" max="5126" width="10.7109375" style="106" customWidth="1"/>
    <col min="5127" max="5127" width="9.42578125" style="106" customWidth="1"/>
    <col min="5128" max="5128" width="12.28515625" style="106" customWidth="1"/>
    <col min="5129" max="5129" width="11" style="106" customWidth="1"/>
    <col min="5130" max="5130" width="9.42578125" style="106" customWidth="1"/>
    <col min="5131" max="5131" width="9.140625" style="106" customWidth="1"/>
    <col min="5132" max="5375" width="9.42578125" style="106" customWidth="1"/>
    <col min="5376" max="5376" width="5.42578125" style="106"/>
    <col min="5377" max="5377" width="5.42578125" style="106" customWidth="1"/>
    <col min="5378" max="5378" width="17.28515625" style="106" customWidth="1"/>
    <col min="5379" max="5379" width="34.42578125" style="106" customWidth="1"/>
    <col min="5380" max="5380" width="11" style="106" customWidth="1"/>
    <col min="5381" max="5381" width="9.42578125" style="106" customWidth="1"/>
    <col min="5382" max="5382" width="10.7109375" style="106" customWidth="1"/>
    <col min="5383" max="5383" width="9.42578125" style="106" customWidth="1"/>
    <col min="5384" max="5384" width="12.28515625" style="106" customWidth="1"/>
    <col min="5385" max="5385" width="11" style="106" customWidth="1"/>
    <col min="5386" max="5386" width="9.42578125" style="106" customWidth="1"/>
    <col min="5387" max="5387" width="9.140625" style="106" customWidth="1"/>
    <col min="5388" max="5631" width="9.42578125" style="106" customWidth="1"/>
    <col min="5632" max="5632" width="5.42578125" style="106"/>
    <col min="5633" max="5633" width="5.42578125" style="106" customWidth="1"/>
    <col min="5634" max="5634" width="17.28515625" style="106" customWidth="1"/>
    <col min="5635" max="5635" width="34.42578125" style="106" customWidth="1"/>
    <col min="5636" max="5636" width="11" style="106" customWidth="1"/>
    <col min="5637" max="5637" width="9.42578125" style="106" customWidth="1"/>
    <col min="5638" max="5638" width="10.7109375" style="106" customWidth="1"/>
    <col min="5639" max="5639" width="9.42578125" style="106" customWidth="1"/>
    <col min="5640" max="5640" width="12.28515625" style="106" customWidth="1"/>
    <col min="5641" max="5641" width="11" style="106" customWidth="1"/>
    <col min="5642" max="5642" width="9.42578125" style="106" customWidth="1"/>
    <col min="5643" max="5643" width="9.140625" style="106" customWidth="1"/>
    <col min="5644" max="5887" width="9.42578125" style="106" customWidth="1"/>
    <col min="5888" max="5888" width="5.42578125" style="106"/>
    <col min="5889" max="5889" width="5.42578125" style="106" customWidth="1"/>
    <col min="5890" max="5890" width="17.28515625" style="106" customWidth="1"/>
    <col min="5891" max="5891" width="34.42578125" style="106" customWidth="1"/>
    <col min="5892" max="5892" width="11" style="106" customWidth="1"/>
    <col min="5893" max="5893" width="9.42578125" style="106" customWidth="1"/>
    <col min="5894" max="5894" width="10.7109375" style="106" customWidth="1"/>
    <col min="5895" max="5895" width="9.42578125" style="106" customWidth="1"/>
    <col min="5896" max="5896" width="12.28515625" style="106" customWidth="1"/>
    <col min="5897" max="5897" width="11" style="106" customWidth="1"/>
    <col min="5898" max="5898" width="9.42578125" style="106" customWidth="1"/>
    <col min="5899" max="5899" width="9.140625" style="106" customWidth="1"/>
    <col min="5900" max="6143" width="9.42578125" style="106" customWidth="1"/>
    <col min="6144" max="6144" width="5.42578125" style="106"/>
    <col min="6145" max="6145" width="5.42578125" style="106" customWidth="1"/>
    <col min="6146" max="6146" width="17.28515625" style="106" customWidth="1"/>
    <col min="6147" max="6147" width="34.42578125" style="106" customWidth="1"/>
    <col min="6148" max="6148" width="11" style="106" customWidth="1"/>
    <col min="6149" max="6149" width="9.42578125" style="106" customWidth="1"/>
    <col min="6150" max="6150" width="10.7109375" style="106" customWidth="1"/>
    <col min="6151" max="6151" width="9.42578125" style="106" customWidth="1"/>
    <col min="6152" max="6152" width="12.28515625" style="106" customWidth="1"/>
    <col min="6153" max="6153" width="11" style="106" customWidth="1"/>
    <col min="6154" max="6154" width="9.42578125" style="106" customWidth="1"/>
    <col min="6155" max="6155" width="9.140625" style="106" customWidth="1"/>
    <col min="6156" max="6399" width="9.42578125" style="106" customWidth="1"/>
    <col min="6400" max="6400" width="5.42578125" style="106"/>
    <col min="6401" max="6401" width="5.42578125" style="106" customWidth="1"/>
    <col min="6402" max="6402" width="17.28515625" style="106" customWidth="1"/>
    <col min="6403" max="6403" width="34.42578125" style="106" customWidth="1"/>
    <col min="6404" max="6404" width="11" style="106" customWidth="1"/>
    <col min="6405" max="6405" width="9.42578125" style="106" customWidth="1"/>
    <col min="6406" max="6406" width="10.7109375" style="106" customWidth="1"/>
    <col min="6407" max="6407" width="9.42578125" style="106" customWidth="1"/>
    <col min="6408" max="6408" width="12.28515625" style="106" customWidth="1"/>
    <col min="6409" max="6409" width="11" style="106" customWidth="1"/>
    <col min="6410" max="6410" width="9.42578125" style="106" customWidth="1"/>
    <col min="6411" max="6411" width="9.140625" style="106" customWidth="1"/>
    <col min="6412" max="6655" width="9.42578125" style="106" customWidth="1"/>
    <col min="6656" max="6656" width="5.42578125" style="106"/>
    <col min="6657" max="6657" width="5.42578125" style="106" customWidth="1"/>
    <col min="6658" max="6658" width="17.28515625" style="106" customWidth="1"/>
    <col min="6659" max="6659" width="34.42578125" style="106" customWidth="1"/>
    <col min="6660" max="6660" width="11" style="106" customWidth="1"/>
    <col min="6661" max="6661" width="9.42578125" style="106" customWidth="1"/>
    <col min="6662" max="6662" width="10.7109375" style="106" customWidth="1"/>
    <col min="6663" max="6663" width="9.42578125" style="106" customWidth="1"/>
    <col min="6664" max="6664" width="12.28515625" style="106" customWidth="1"/>
    <col min="6665" max="6665" width="11" style="106" customWidth="1"/>
    <col min="6666" max="6666" width="9.42578125" style="106" customWidth="1"/>
    <col min="6667" max="6667" width="9.140625" style="106" customWidth="1"/>
    <col min="6668" max="6911" width="9.42578125" style="106" customWidth="1"/>
    <col min="6912" max="6912" width="5.42578125" style="106"/>
    <col min="6913" max="6913" width="5.42578125" style="106" customWidth="1"/>
    <col min="6914" max="6914" width="17.28515625" style="106" customWidth="1"/>
    <col min="6915" max="6915" width="34.42578125" style="106" customWidth="1"/>
    <col min="6916" max="6916" width="11" style="106" customWidth="1"/>
    <col min="6917" max="6917" width="9.42578125" style="106" customWidth="1"/>
    <col min="6918" max="6918" width="10.7109375" style="106" customWidth="1"/>
    <col min="6919" max="6919" width="9.42578125" style="106" customWidth="1"/>
    <col min="6920" max="6920" width="12.28515625" style="106" customWidth="1"/>
    <col min="6921" max="6921" width="11" style="106" customWidth="1"/>
    <col min="6922" max="6922" width="9.42578125" style="106" customWidth="1"/>
    <col min="6923" max="6923" width="9.140625" style="106" customWidth="1"/>
    <col min="6924" max="7167" width="9.42578125" style="106" customWidth="1"/>
    <col min="7168" max="7168" width="5.42578125" style="106"/>
    <col min="7169" max="7169" width="5.42578125" style="106" customWidth="1"/>
    <col min="7170" max="7170" width="17.28515625" style="106" customWidth="1"/>
    <col min="7171" max="7171" width="34.42578125" style="106" customWidth="1"/>
    <col min="7172" max="7172" width="11" style="106" customWidth="1"/>
    <col min="7173" max="7173" width="9.42578125" style="106" customWidth="1"/>
    <col min="7174" max="7174" width="10.7109375" style="106" customWidth="1"/>
    <col min="7175" max="7175" width="9.42578125" style="106" customWidth="1"/>
    <col min="7176" max="7176" width="12.28515625" style="106" customWidth="1"/>
    <col min="7177" max="7177" width="11" style="106" customWidth="1"/>
    <col min="7178" max="7178" width="9.42578125" style="106" customWidth="1"/>
    <col min="7179" max="7179" width="9.140625" style="106" customWidth="1"/>
    <col min="7180" max="7423" width="9.42578125" style="106" customWidth="1"/>
    <col min="7424" max="7424" width="5.42578125" style="106"/>
    <col min="7425" max="7425" width="5.42578125" style="106" customWidth="1"/>
    <col min="7426" max="7426" width="17.28515625" style="106" customWidth="1"/>
    <col min="7427" max="7427" width="34.42578125" style="106" customWidth="1"/>
    <col min="7428" max="7428" width="11" style="106" customWidth="1"/>
    <col min="7429" max="7429" width="9.42578125" style="106" customWidth="1"/>
    <col min="7430" max="7430" width="10.7109375" style="106" customWidth="1"/>
    <col min="7431" max="7431" width="9.42578125" style="106" customWidth="1"/>
    <col min="7432" max="7432" width="12.28515625" style="106" customWidth="1"/>
    <col min="7433" max="7433" width="11" style="106" customWidth="1"/>
    <col min="7434" max="7434" width="9.42578125" style="106" customWidth="1"/>
    <col min="7435" max="7435" width="9.140625" style="106" customWidth="1"/>
    <col min="7436" max="7679" width="9.42578125" style="106" customWidth="1"/>
    <col min="7680" max="7680" width="5.42578125" style="106"/>
    <col min="7681" max="7681" width="5.42578125" style="106" customWidth="1"/>
    <col min="7682" max="7682" width="17.28515625" style="106" customWidth="1"/>
    <col min="7683" max="7683" width="34.42578125" style="106" customWidth="1"/>
    <col min="7684" max="7684" width="11" style="106" customWidth="1"/>
    <col min="7685" max="7685" width="9.42578125" style="106" customWidth="1"/>
    <col min="7686" max="7686" width="10.7109375" style="106" customWidth="1"/>
    <col min="7687" max="7687" width="9.42578125" style="106" customWidth="1"/>
    <col min="7688" max="7688" width="12.28515625" style="106" customWidth="1"/>
    <col min="7689" max="7689" width="11" style="106" customWidth="1"/>
    <col min="7690" max="7690" width="9.42578125" style="106" customWidth="1"/>
    <col min="7691" max="7691" width="9.140625" style="106" customWidth="1"/>
    <col min="7692" max="7935" width="9.42578125" style="106" customWidth="1"/>
    <col min="7936" max="7936" width="5.42578125" style="106"/>
    <col min="7937" max="7937" width="5.42578125" style="106" customWidth="1"/>
    <col min="7938" max="7938" width="17.28515625" style="106" customWidth="1"/>
    <col min="7939" max="7939" width="34.42578125" style="106" customWidth="1"/>
    <col min="7940" max="7940" width="11" style="106" customWidth="1"/>
    <col min="7941" max="7941" width="9.42578125" style="106" customWidth="1"/>
    <col min="7942" max="7942" width="10.7109375" style="106" customWidth="1"/>
    <col min="7943" max="7943" width="9.42578125" style="106" customWidth="1"/>
    <col min="7944" max="7944" width="12.28515625" style="106" customWidth="1"/>
    <col min="7945" max="7945" width="11" style="106" customWidth="1"/>
    <col min="7946" max="7946" width="9.42578125" style="106" customWidth="1"/>
    <col min="7947" max="7947" width="9.140625" style="106" customWidth="1"/>
    <col min="7948" max="8191" width="9.42578125" style="106" customWidth="1"/>
    <col min="8192" max="8192" width="5.42578125" style="106"/>
    <col min="8193" max="8193" width="5.42578125" style="106" customWidth="1"/>
    <col min="8194" max="8194" width="17.28515625" style="106" customWidth="1"/>
    <col min="8195" max="8195" width="34.42578125" style="106" customWidth="1"/>
    <col min="8196" max="8196" width="11" style="106" customWidth="1"/>
    <col min="8197" max="8197" width="9.42578125" style="106" customWidth="1"/>
    <col min="8198" max="8198" width="10.7109375" style="106" customWidth="1"/>
    <col min="8199" max="8199" width="9.42578125" style="106" customWidth="1"/>
    <col min="8200" max="8200" width="12.28515625" style="106" customWidth="1"/>
    <col min="8201" max="8201" width="11" style="106" customWidth="1"/>
    <col min="8202" max="8202" width="9.42578125" style="106" customWidth="1"/>
    <col min="8203" max="8203" width="9.140625" style="106" customWidth="1"/>
    <col min="8204" max="8447" width="9.42578125" style="106" customWidth="1"/>
    <col min="8448" max="8448" width="5.42578125" style="106"/>
    <col min="8449" max="8449" width="5.42578125" style="106" customWidth="1"/>
    <col min="8450" max="8450" width="17.28515625" style="106" customWidth="1"/>
    <col min="8451" max="8451" width="34.42578125" style="106" customWidth="1"/>
    <col min="8452" max="8452" width="11" style="106" customWidth="1"/>
    <col min="8453" max="8453" width="9.42578125" style="106" customWidth="1"/>
    <col min="8454" max="8454" width="10.7109375" style="106" customWidth="1"/>
    <col min="8455" max="8455" width="9.42578125" style="106" customWidth="1"/>
    <col min="8456" max="8456" width="12.28515625" style="106" customWidth="1"/>
    <col min="8457" max="8457" width="11" style="106" customWidth="1"/>
    <col min="8458" max="8458" width="9.42578125" style="106" customWidth="1"/>
    <col min="8459" max="8459" width="9.140625" style="106" customWidth="1"/>
    <col min="8460" max="8703" width="9.42578125" style="106" customWidth="1"/>
    <col min="8704" max="8704" width="5.42578125" style="106"/>
    <col min="8705" max="8705" width="5.42578125" style="106" customWidth="1"/>
    <col min="8706" max="8706" width="17.28515625" style="106" customWidth="1"/>
    <col min="8707" max="8707" width="34.42578125" style="106" customWidth="1"/>
    <col min="8708" max="8708" width="11" style="106" customWidth="1"/>
    <col min="8709" max="8709" width="9.42578125" style="106" customWidth="1"/>
    <col min="8710" max="8710" width="10.7109375" style="106" customWidth="1"/>
    <col min="8711" max="8711" width="9.42578125" style="106" customWidth="1"/>
    <col min="8712" max="8712" width="12.28515625" style="106" customWidth="1"/>
    <col min="8713" max="8713" width="11" style="106" customWidth="1"/>
    <col min="8714" max="8714" width="9.42578125" style="106" customWidth="1"/>
    <col min="8715" max="8715" width="9.140625" style="106" customWidth="1"/>
    <col min="8716" max="8959" width="9.42578125" style="106" customWidth="1"/>
    <col min="8960" max="8960" width="5.42578125" style="106"/>
    <col min="8961" max="8961" width="5.42578125" style="106" customWidth="1"/>
    <col min="8962" max="8962" width="17.28515625" style="106" customWidth="1"/>
    <col min="8963" max="8963" width="34.42578125" style="106" customWidth="1"/>
    <col min="8964" max="8964" width="11" style="106" customWidth="1"/>
    <col min="8965" max="8965" width="9.42578125" style="106" customWidth="1"/>
    <col min="8966" max="8966" width="10.7109375" style="106" customWidth="1"/>
    <col min="8967" max="8967" width="9.42578125" style="106" customWidth="1"/>
    <col min="8968" max="8968" width="12.28515625" style="106" customWidth="1"/>
    <col min="8969" max="8969" width="11" style="106" customWidth="1"/>
    <col min="8970" max="8970" width="9.42578125" style="106" customWidth="1"/>
    <col min="8971" max="8971" width="9.140625" style="106" customWidth="1"/>
    <col min="8972" max="9215" width="9.42578125" style="106" customWidth="1"/>
    <col min="9216" max="9216" width="5.42578125" style="106"/>
    <col min="9217" max="9217" width="5.42578125" style="106" customWidth="1"/>
    <col min="9218" max="9218" width="17.28515625" style="106" customWidth="1"/>
    <col min="9219" max="9219" width="34.42578125" style="106" customWidth="1"/>
    <col min="9220" max="9220" width="11" style="106" customWidth="1"/>
    <col min="9221" max="9221" width="9.42578125" style="106" customWidth="1"/>
    <col min="9222" max="9222" width="10.7109375" style="106" customWidth="1"/>
    <col min="9223" max="9223" width="9.42578125" style="106" customWidth="1"/>
    <col min="9224" max="9224" width="12.28515625" style="106" customWidth="1"/>
    <col min="9225" max="9225" width="11" style="106" customWidth="1"/>
    <col min="9226" max="9226" width="9.42578125" style="106" customWidth="1"/>
    <col min="9227" max="9227" width="9.140625" style="106" customWidth="1"/>
    <col min="9228" max="9471" width="9.42578125" style="106" customWidth="1"/>
    <col min="9472" max="9472" width="5.42578125" style="106"/>
    <col min="9473" max="9473" width="5.42578125" style="106" customWidth="1"/>
    <col min="9474" max="9474" width="17.28515625" style="106" customWidth="1"/>
    <col min="9475" max="9475" width="34.42578125" style="106" customWidth="1"/>
    <col min="9476" max="9476" width="11" style="106" customWidth="1"/>
    <col min="9477" max="9477" width="9.42578125" style="106" customWidth="1"/>
    <col min="9478" max="9478" width="10.7109375" style="106" customWidth="1"/>
    <col min="9479" max="9479" width="9.42578125" style="106" customWidth="1"/>
    <col min="9480" max="9480" width="12.28515625" style="106" customWidth="1"/>
    <col min="9481" max="9481" width="11" style="106" customWidth="1"/>
    <col min="9482" max="9482" width="9.42578125" style="106" customWidth="1"/>
    <col min="9483" max="9483" width="9.140625" style="106" customWidth="1"/>
    <col min="9484" max="9727" width="9.42578125" style="106" customWidth="1"/>
    <col min="9728" max="9728" width="5.42578125" style="106"/>
    <col min="9729" max="9729" width="5.42578125" style="106" customWidth="1"/>
    <col min="9730" max="9730" width="17.28515625" style="106" customWidth="1"/>
    <col min="9731" max="9731" width="34.42578125" style="106" customWidth="1"/>
    <col min="9732" max="9732" width="11" style="106" customWidth="1"/>
    <col min="9733" max="9733" width="9.42578125" style="106" customWidth="1"/>
    <col min="9734" max="9734" width="10.7109375" style="106" customWidth="1"/>
    <col min="9735" max="9735" width="9.42578125" style="106" customWidth="1"/>
    <col min="9736" max="9736" width="12.28515625" style="106" customWidth="1"/>
    <col min="9737" max="9737" width="11" style="106" customWidth="1"/>
    <col min="9738" max="9738" width="9.42578125" style="106" customWidth="1"/>
    <col min="9739" max="9739" width="9.140625" style="106" customWidth="1"/>
    <col min="9740" max="9983" width="9.42578125" style="106" customWidth="1"/>
    <col min="9984" max="9984" width="5.42578125" style="106"/>
    <col min="9985" max="9985" width="5.42578125" style="106" customWidth="1"/>
    <col min="9986" max="9986" width="17.28515625" style="106" customWidth="1"/>
    <col min="9987" max="9987" width="34.42578125" style="106" customWidth="1"/>
    <col min="9988" max="9988" width="11" style="106" customWidth="1"/>
    <col min="9989" max="9989" width="9.42578125" style="106" customWidth="1"/>
    <col min="9990" max="9990" width="10.7109375" style="106" customWidth="1"/>
    <col min="9991" max="9991" width="9.42578125" style="106" customWidth="1"/>
    <col min="9992" max="9992" width="12.28515625" style="106" customWidth="1"/>
    <col min="9993" max="9993" width="11" style="106" customWidth="1"/>
    <col min="9994" max="9994" width="9.42578125" style="106" customWidth="1"/>
    <col min="9995" max="9995" width="9.140625" style="106" customWidth="1"/>
    <col min="9996" max="10239" width="9.42578125" style="106" customWidth="1"/>
    <col min="10240" max="10240" width="5.42578125" style="106"/>
    <col min="10241" max="10241" width="5.42578125" style="106" customWidth="1"/>
    <col min="10242" max="10242" width="17.28515625" style="106" customWidth="1"/>
    <col min="10243" max="10243" width="34.42578125" style="106" customWidth="1"/>
    <col min="10244" max="10244" width="11" style="106" customWidth="1"/>
    <col min="10245" max="10245" width="9.42578125" style="106" customWidth="1"/>
    <col min="10246" max="10246" width="10.7109375" style="106" customWidth="1"/>
    <col min="10247" max="10247" width="9.42578125" style="106" customWidth="1"/>
    <col min="10248" max="10248" width="12.28515625" style="106" customWidth="1"/>
    <col min="10249" max="10249" width="11" style="106" customWidth="1"/>
    <col min="10250" max="10250" width="9.42578125" style="106" customWidth="1"/>
    <col min="10251" max="10251" width="9.140625" style="106" customWidth="1"/>
    <col min="10252" max="10495" width="9.42578125" style="106" customWidth="1"/>
    <col min="10496" max="10496" width="5.42578125" style="106"/>
    <col min="10497" max="10497" width="5.42578125" style="106" customWidth="1"/>
    <col min="10498" max="10498" width="17.28515625" style="106" customWidth="1"/>
    <col min="10499" max="10499" width="34.42578125" style="106" customWidth="1"/>
    <col min="10500" max="10500" width="11" style="106" customWidth="1"/>
    <col min="10501" max="10501" width="9.42578125" style="106" customWidth="1"/>
    <col min="10502" max="10502" width="10.7109375" style="106" customWidth="1"/>
    <col min="10503" max="10503" width="9.42578125" style="106" customWidth="1"/>
    <col min="10504" max="10504" width="12.28515625" style="106" customWidth="1"/>
    <col min="10505" max="10505" width="11" style="106" customWidth="1"/>
    <col min="10506" max="10506" width="9.42578125" style="106" customWidth="1"/>
    <col min="10507" max="10507" width="9.140625" style="106" customWidth="1"/>
    <col min="10508" max="10751" width="9.42578125" style="106" customWidth="1"/>
    <col min="10752" max="10752" width="5.42578125" style="106"/>
    <col min="10753" max="10753" width="5.42578125" style="106" customWidth="1"/>
    <col min="10754" max="10754" width="17.28515625" style="106" customWidth="1"/>
    <col min="10755" max="10755" width="34.42578125" style="106" customWidth="1"/>
    <col min="10756" max="10756" width="11" style="106" customWidth="1"/>
    <col min="10757" max="10757" width="9.42578125" style="106" customWidth="1"/>
    <col min="10758" max="10758" width="10.7109375" style="106" customWidth="1"/>
    <col min="10759" max="10759" width="9.42578125" style="106" customWidth="1"/>
    <col min="10760" max="10760" width="12.28515625" style="106" customWidth="1"/>
    <col min="10761" max="10761" width="11" style="106" customWidth="1"/>
    <col min="10762" max="10762" width="9.42578125" style="106" customWidth="1"/>
    <col min="10763" max="10763" width="9.140625" style="106" customWidth="1"/>
    <col min="10764" max="11007" width="9.42578125" style="106" customWidth="1"/>
    <col min="11008" max="11008" width="5.42578125" style="106"/>
    <col min="11009" max="11009" width="5.42578125" style="106" customWidth="1"/>
    <col min="11010" max="11010" width="17.28515625" style="106" customWidth="1"/>
    <col min="11011" max="11011" width="34.42578125" style="106" customWidth="1"/>
    <col min="11012" max="11012" width="11" style="106" customWidth="1"/>
    <col min="11013" max="11013" width="9.42578125" style="106" customWidth="1"/>
    <col min="11014" max="11014" width="10.7109375" style="106" customWidth="1"/>
    <col min="11015" max="11015" width="9.42578125" style="106" customWidth="1"/>
    <col min="11016" max="11016" width="12.28515625" style="106" customWidth="1"/>
    <col min="11017" max="11017" width="11" style="106" customWidth="1"/>
    <col min="11018" max="11018" width="9.42578125" style="106" customWidth="1"/>
    <col min="11019" max="11019" width="9.140625" style="106" customWidth="1"/>
    <col min="11020" max="11263" width="9.42578125" style="106" customWidth="1"/>
    <col min="11264" max="11264" width="5.42578125" style="106"/>
    <col min="11265" max="11265" width="5.42578125" style="106" customWidth="1"/>
    <col min="11266" max="11266" width="17.28515625" style="106" customWidth="1"/>
    <col min="11267" max="11267" width="34.42578125" style="106" customWidth="1"/>
    <col min="11268" max="11268" width="11" style="106" customWidth="1"/>
    <col min="11269" max="11269" width="9.42578125" style="106" customWidth="1"/>
    <col min="11270" max="11270" width="10.7109375" style="106" customWidth="1"/>
    <col min="11271" max="11271" width="9.42578125" style="106" customWidth="1"/>
    <col min="11272" max="11272" width="12.28515625" style="106" customWidth="1"/>
    <col min="11273" max="11273" width="11" style="106" customWidth="1"/>
    <col min="11274" max="11274" width="9.42578125" style="106" customWidth="1"/>
    <col min="11275" max="11275" width="9.140625" style="106" customWidth="1"/>
    <col min="11276" max="11519" width="9.42578125" style="106" customWidth="1"/>
    <col min="11520" max="11520" width="5.42578125" style="106"/>
    <col min="11521" max="11521" width="5.42578125" style="106" customWidth="1"/>
    <col min="11522" max="11522" width="17.28515625" style="106" customWidth="1"/>
    <col min="11523" max="11523" width="34.42578125" style="106" customWidth="1"/>
    <col min="11524" max="11524" width="11" style="106" customWidth="1"/>
    <col min="11525" max="11525" width="9.42578125" style="106" customWidth="1"/>
    <col min="11526" max="11526" width="10.7109375" style="106" customWidth="1"/>
    <col min="11527" max="11527" width="9.42578125" style="106" customWidth="1"/>
    <col min="11528" max="11528" width="12.28515625" style="106" customWidth="1"/>
    <col min="11529" max="11529" width="11" style="106" customWidth="1"/>
    <col min="11530" max="11530" width="9.42578125" style="106" customWidth="1"/>
    <col min="11531" max="11531" width="9.140625" style="106" customWidth="1"/>
    <col min="11532" max="11775" width="9.42578125" style="106" customWidth="1"/>
    <col min="11776" max="11776" width="5.42578125" style="106"/>
    <col min="11777" max="11777" width="5.42578125" style="106" customWidth="1"/>
    <col min="11778" max="11778" width="17.28515625" style="106" customWidth="1"/>
    <col min="11779" max="11779" width="34.42578125" style="106" customWidth="1"/>
    <col min="11780" max="11780" width="11" style="106" customWidth="1"/>
    <col min="11781" max="11781" width="9.42578125" style="106" customWidth="1"/>
    <col min="11782" max="11782" width="10.7109375" style="106" customWidth="1"/>
    <col min="11783" max="11783" width="9.42578125" style="106" customWidth="1"/>
    <col min="11784" max="11784" width="12.28515625" style="106" customWidth="1"/>
    <col min="11785" max="11785" width="11" style="106" customWidth="1"/>
    <col min="11786" max="11786" width="9.42578125" style="106" customWidth="1"/>
    <col min="11787" max="11787" width="9.140625" style="106" customWidth="1"/>
    <col min="11788" max="12031" width="9.42578125" style="106" customWidth="1"/>
    <col min="12032" max="12032" width="5.42578125" style="106"/>
    <col min="12033" max="12033" width="5.42578125" style="106" customWidth="1"/>
    <col min="12034" max="12034" width="17.28515625" style="106" customWidth="1"/>
    <col min="12035" max="12035" width="34.42578125" style="106" customWidth="1"/>
    <col min="12036" max="12036" width="11" style="106" customWidth="1"/>
    <col min="12037" max="12037" width="9.42578125" style="106" customWidth="1"/>
    <col min="12038" max="12038" width="10.7109375" style="106" customWidth="1"/>
    <col min="12039" max="12039" width="9.42578125" style="106" customWidth="1"/>
    <col min="12040" max="12040" width="12.28515625" style="106" customWidth="1"/>
    <col min="12041" max="12041" width="11" style="106" customWidth="1"/>
    <col min="12042" max="12042" width="9.42578125" style="106" customWidth="1"/>
    <col min="12043" max="12043" width="9.140625" style="106" customWidth="1"/>
    <col min="12044" max="12287" width="9.42578125" style="106" customWidth="1"/>
    <col min="12288" max="12288" width="5.42578125" style="106"/>
    <col min="12289" max="12289" width="5.42578125" style="106" customWidth="1"/>
    <col min="12290" max="12290" width="17.28515625" style="106" customWidth="1"/>
    <col min="12291" max="12291" width="34.42578125" style="106" customWidth="1"/>
    <col min="12292" max="12292" width="11" style="106" customWidth="1"/>
    <col min="12293" max="12293" width="9.42578125" style="106" customWidth="1"/>
    <col min="12294" max="12294" width="10.7109375" style="106" customWidth="1"/>
    <col min="12295" max="12295" width="9.42578125" style="106" customWidth="1"/>
    <col min="12296" max="12296" width="12.28515625" style="106" customWidth="1"/>
    <col min="12297" max="12297" width="11" style="106" customWidth="1"/>
    <col min="12298" max="12298" width="9.42578125" style="106" customWidth="1"/>
    <col min="12299" max="12299" width="9.140625" style="106" customWidth="1"/>
    <col min="12300" max="12543" width="9.42578125" style="106" customWidth="1"/>
    <col min="12544" max="12544" width="5.42578125" style="106"/>
    <col min="12545" max="12545" width="5.42578125" style="106" customWidth="1"/>
    <col min="12546" max="12546" width="17.28515625" style="106" customWidth="1"/>
    <col min="12547" max="12547" width="34.42578125" style="106" customWidth="1"/>
    <col min="12548" max="12548" width="11" style="106" customWidth="1"/>
    <col min="12549" max="12549" width="9.42578125" style="106" customWidth="1"/>
    <col min="12550" max="12550" width="10.7109375" style="106" customWidth="1"/>
    <col min="12551" max="12551" width="9.42578125" style="106" customWidth="1"/>
    <col min="12552" max="12552" width="12.28515625" style="106" customWidth="1"/>
    <col min="12553" max="12553" width="11" style="106" customWidth="1"/>
    <col min="12554" max="12554" width="9.42578125" style="106" customWidth="1"/>
    <col min="12555" max="12555" width="9.140625" style="106" customWidth="1"/>
    <col min="12556" max="12799" width="9.42578125" style="106" customWidth="1"/>
    <col min="12800" max="12800" width="5.42578125" style="106"/>
    <col min="12801" max="12801" width="5.42578125" style="106" customWidth="1"/>
    <col min="12802" max="12802" width="17.28515625" style="106" customWidth="1"/>
    <col min="12803" max="12803" width="34.42578125" style="106" customWidth="1"/>
    <col min="12804" max="12804" width="11" style="106" customWidth="1"/>
    <col min="12805" max="12805" width="9.42578125" style="106" customWidth="1"/>
    <col min="12806" max="12806" width="10.7109375" style="106" customWidth="1"/>
    <col min="12807" max="12807" width="9.42578125" style="106" customWidth="1"/>
    <col min="12808" max="12808" width="12.28515625" style="106" customWidth="1"/>
    <col min="12809" max="12809" width="11" style="106" customWidth="1"/>
    <col min="12810" max="12810" width="9.42578125" style="106" customWidth="1"/>
    <col min="12811" max="12811" width="9.140625" style="106" customWidth="1"/>
    <col min="12812" max="13055" width="9.42578125" style="106" customWidth="1"/>
    <col min="13056" max="13056" width="5.42578125" style="106"/>
    <col min="13057" max="13057" width="5.42578125" style="106" customWidth="1"/>
    <col min="13058" max="13058" width="17.28515625" style="106" customWidth="1"/>
    <col min="13059" max="13059" width="34.42578125" style="106" customWidth="1"/>
    <col min="13060" max="13060" width="11" style="106" customWidth="1"/>
    <col min="13061" max="13061" width="9.42578125" style="106" customWidth="1"/>
    <col min="13062" max="13062" width="10.7109375" style="106" customWidth="1"/>
    <col min="13063" max="13063" width="9.42578125" style="106" customWidth="1"/>
    <col min="13064" max="13064" width="12.28515625" style="106" customWidth="1"/>
    <col min="13065" max="13065" width="11" style="106" customWidth="1"/>
    <col min="13066" max="13066" width="9.42578125" style="106" customWidth="1"/>
    <col min="13067" max="13067" width="9.140625" style="106" customWidth="1"/>
    <col min="13068" max="13311" width="9.42578125" style="106" customWidth="1"/>
    <col min="13312" max="13312" width="5.42578125" style="106"/>
    <col min="13313" max="13313" width="5.42578125" style="106" customWidth="1"/>
    <col min="13314" max="13314" width="17.28515625" style="106" customWidth="1"/>
    <col min="13315" max="13315" width="34.42578125" style="106" customWidth="1"/>
    <col min="13316" max="13316" width="11" style="106" customWidth="1"/>
    <col min="13317" max="13317" width="9.42578125" style="106" customWidth="1"/>
    <col min="13318" max="13318" width="10.7109375" style="106" customWidth="1"/>
    <col min="13319" max="13319" width="9.42578125" style="106" customWidth="1"/>
    <col min="13320" max="13320" width="12.28515625" style="106" customWidth="1"/>
    <col min="13321" max="13321" width="11" style="106" customWidth="1"/>
    <col min="13322" max="13322" width="9.42578125" style="106" customWidth="1"/>
    <col min="13323" max="13323" width="9.140625" style="106" customWidth="1"/>
    <col min="13324" max="13567" width="9.42578125" style="106" customWidth="1"/>
    <col min="13568" max="13568" width="5.42578125" style="106"/>
    <col min="13569" max="13569" width="5.42578125" style="106" customWidth="1"/>
    <col min="13570" max="13570" width="17.28515625" style="106" customWidth="1"/>
    <col min="13571" max="13571" width="34.42578125" style="106" customWidth="1"/>
    <col min="13572" max="13572" width="11" style="106" customWidth="1"/>
    <col min="13573" max="13573" width="9.42578125" style="106" customWidth="1"/>
    <col min="13574" max="13574" width="10.7109375" style="106" customWidth="1"/>
    <col min="13575" max="13575" width="9.42578125" style="106" customWidth="1"/>
    <col min="13576" max="13576" width="12.28515625" style="106" customWidth="1"/>
    <col min="13577" max="13577" width="11" style="106" customWidth="1"/>
    <col min="13578" max="13578" width="9.42578125" style="106" customWidth="1"/>
    <col min="13579" max="13579" width="9.140625" style="106" customWidth="1"/>
    <col min="13580" max="13823" width="9.42578125" style="106" customWidth="1"/>
    <col min="13824" max="13824" width="5.42578125" style="106"/>
    <col min="13825" max="13825" width="5.42578125" style="106" customWidth="1"/>
    <col min="13826" max="13826" width="17.28515625" style="106" customWidth="1"/>
    <col min="13827" max="13827" width="34.42578125" style="106" customWidth="1"/>
    <col min="13828" max="13828" width="11" style="106" customWidth="1"/>
    <col min="13829" max="13829" width="9.42578125" style="106" customWidth="1"/>
    <col min="13830" max="13830" width="10.7109375" style="106" customWidth="1"/>
    <col min="13831" max="13831" width="9.42578125" style="106" customWidth="1"/>
    <col min="13832" max="13832" width="12.28515625" style="106" customWidth="1"/>
    <col min="13833" max="13833" width="11" style="106" customWidth="1"/>
    <col min="13834" max="13834" width="9.42578125" style="106" customWidth="1"/>
    <col min="13835" max="13835" width="9.140625" style="106" customWidth="1"/>
    <col min="13836" max="14079" width="9.42578125" style="106" customWidth="1"/>
    <col min="14080" max="14080" width="5.42578125" style="106"/>
    <col min="14081" max="14081" width="5.42578125" style="106" customWidth="1"/>
    <col min="14082" max="14082" width="17.28515625" style="106" customWidth="1"/>
    <col min="14083" max="14083" width="34.42578125" style="106" customWidth="1"/>
    <col min="14084" max="14084" width="11" style="106" customWidth="1"/>
    <col min="14085" max="14085" width="9.42578125" style="106" customWidth="1"/>
    <col min="14086" max="14086" width="10.7109375" style="106" customWidth="1"/>
    <col min="14087" max="14087" width="9.42578125" style="106" customWidth="1"/>
    <col min="14088" max="14088" width="12.28515625" style="106" customWidth="1"/>
    <col min="14089" max="14089" width="11" style="106" customWidth="1"/>
    <col min="14090" max="14090" width="9.42578125" style="106" customWidth="1"/>
    <col min="14091" max="14091" width="9.140625" style="106" customWidth="1"/>
    <col min="14092" max="14335" width="9.42578125" style="106" customWidth="1"/>
    <col min="14336" max="14336" width="5.42578125" style="106"/>
    <col min="14337" max="14337" width="5.42578125" style="106" customWidth="1"/>
    <col min="14338" max="14338" width="17.28515625" style="106" customWidth="1"/>
    <col min="14339" max="14339" width="34.42578125" style="106" customWidth="1"/>
    <col min="14340" max="14340" width="11" style="106" customWidth="1"/>
    <col min="14341" max="14341" width="9.42578125" style="106" customWidth="1"/>
    <col min="14342" max="14342" width="10.7109375" style="106" customWidth="1"/>
    <col min="14343" max="14343" width="9.42578125" style="106" customWidth="1"/>
    <col min="14344" max="14344" width="12.28515625" style="106" customWidth="1"/>
    <col min="14345" max="14345" width="11" style="106" customWidth="1"/>
    <col min="14346" max="14346" width="9.42578125" style="106" customWidth="1"/>
    <col min="14347" max="14347" width="9.140625" style="106" customWidth="1"/>
    <col min="14348" max="14591" width="9.42578125" style="106" customWidth="1"/>
    <col min="14592" max="14592" width="5.42578125" style="106"/>
    <col min="14593" max="14593" width="5.42578125" style="106" customWidth="1"/>
    <col min="14594" max="14594" width="17.28515625" style="106" customWidth="1"/>
    <col min="14595" max="14595" width="34.42578125" style="106" customWidth="1"/>
    <col min="14596" max="14596" width="11" style="106" customWidth="1"/>
    <col min="14597" max="14597" width="9.42578125" style="106" customWidth="1"/>
    <col min="14598" max="14598" width="10.7109375" style="106" customWidth="1"/>
    <col min="14599" max="14599" width="9.42578125" style="106" customWidth="1"/>
    <col min="14600" max="14600" width="12.28515625" style="106" customWidth="1"/>
    <col min="14601" max="14601" width="11" style="106" customWidth="1"/>
    <col min="14602" max="14602" width="9.42578125" style="106" customWidth="1"/>
    <col min="14603" max="14603" width="9.140625" style="106" customWidth="1"/>
    <col min="14604" max="14847" width="9.42578125" style="106" customWidth="1"/>
    <col min="14848" max="14848" width="5.42578125" style="106"/>
    <col min="14849" max="14849" width="5.42578125" style="106" customWidth="1"/>
    <col min="14850" max="14850" width="17.28515625" style="106" customWidth="1"/>
    <col min="14851" max="14851" width="34.42578125" style="106" customWidth="1"/>
    <col min="14852" max="14852" width="11" style="106" customWidth="1"/>
    <col min="14853" max="14853" width="9.42578125" style="106" customWidth="1"/>
    <col min="14854" max="14854" width="10.7109375" style="106" customWidth="1"/>
    <col min="14855" max="14855" width="9.42578125" style="106" customWidth="1"/>
    <col min="14856" max="14856" width="12.28515625" style="106" customWidth="1"/>
    <col min="14857" max="14857" width="11" style="106" customWidth="1"/>
    <col min="14858" max="14858" width="9.42578125" style="106" customWidth="1"/>
    <col min="14859" max="14859" width="9.140625" style="106" customWidth="1"/>
    <col min="14860" max="15103" width="9.42578125" style="106" customWidth="1"/>
    <col min="15104" max="15104" width="5.42578125" style="106"/>
    <col min="15105" max="15105" width="5.42578125" style="106" customWidth="1"/>
    <col min="15106" max="15106" width="17.28515625" style="106" customWidth="1"/>
    <col min="15107" max="15107" width="34.42578125" style="106" customWidth="1"/>
    <col min="15108" max="15108" width="11" style="106" customWidth="1"/>
    <col min="15109" max="15109" width="9.42578125" style="106" customWidth="1"/>
    <col min="15110" max="15110" width="10.7109375" style="106" customWidth="1"/>
    <col min="15111" max="15111" width="9.42578125" style="106" customWidth="1"/>
    <col min="15112" max="15112" width="12.28515625" style="106" customWidth="1"/>
    <col min="15113" max="15113" width="11" style="106" customWidth="1"/>
    <col min="15114" max="15114" width="9.42578125" style="106" customWidth="1"/>
    <col min="15115" max="15115" width="9.140625" style="106" customWidth="1"/>
    <col min="15116" max="15359" width="9.42578125" style="106" customWidth="1"/>
    <col min="15360" max="15360" width="5.42578125" style="106"/>
    <col min="15361" max="15361" width="5.42578125" style="106" customWidth="1"/>
    <col min="15362" max="15362" width="17.28515625" style="106" customWidth="1"/>
    <col min="15363" max="15363" width="34.42578125" style="106" customWidth="1"/>
    <col min="15364" max="15364" width="11" style="106" customWidth="1"/>
    <col min="15365" max="15365" width="9.42578125" style="106" customWidth="1"/>
    <col min="15366" max="15366" width="10.7109375" style="106" customWidth="1"/>
    <col min="15367" max="15367" width="9.42578125" style="106" customWidth="1"/>
    <col min="15368" max="15368" width="12.28515625" style="106" customWidth="1"/>
    <col min="15369" max="15369" width="11" style="106" customWidth="1"/>
    <col min="15370" max="15370" width="9.42578125" style="106" customWidth="1"/>
    <col min="15371" max="15371" width="9.140625" style="106" customWidth="1"/>
    <col min="15372" max="15615" width="9.42578125" style="106" customWidth="1"/>
    <col min="15616" max="15616" width="5.42578125" style="106"/>
    <col min="15617" max="15617" width="5.42578125" style="106" customWidth="1"/>
    <col min="15618" max="15618" width="17.28515625" style="106" customWidth="1"/>
    <col min="15619" max="15619" width="34.42578125" style="106" customWidth="1"/>
    <col min="15620" max="15620" width="11" style="106" customWidth="1"/>
    <col min="15621" max="15621" width="9.42578125" style="106" customWidth="1"/>
    <col min="15622" max="15622" width="10.7109375" style="106" customWidth="1"/>
    <col min="15623" max="15623" width="9.42578125" style="106" customWidth="1"/>
    <col min="15624" max="15624" width="12.28515625" style="106" customWidth="1"/>
    <col min="15625" max="15625" width="11" style="106" customWidth="1"/>
    <col min="15626" max="15626" width="9.42578125" style="106" customWidth="1"/>
    <col min="15627" max="15627" width="9.140625" style="106" customWidth="1"/>
    <col min="15628" max="15871" width="9.42578125" style="106" customWidth="1"/>
    <col min="15872" max="15872" width="5.42578125" style="106"/>
    <col min="15873" max="15873" width="5.42578125" style="106" customWidth="1"/>
    <col min="15874" max="15874" width="17.28515625" style="106" customWidth="1"/>
    <col min="15875" max="15875" width="34.42578125" style="106" customWidth="1"/>
    <col min="15876" max="15876" width="11" style="106" customWidth="1"/>
    <col min="15877" max="15877" width="9.42578125" style="106" customWidth="1"/>
    <col min="15878" max="15878" width="10.7109375" style="106" customWidth="1"/>
    <col min="15879" max="15879" width="9.42578125" style="106" customWidth="1"/>
    <col min="15880" max="15880" width="12.28515625" style="106" customWidth="1"/>
    <col min="15881" max="15881" width="11" style="106" customWidth="1"/>
    <col min="15882" max="15882" width="9.42578125" style="106" customWidth="1"/>
    <col min="15883" max="15883" width="9.140625" style="106" customWidth="1"/>
    <col min="15884" max="16127" width="9.42578125" style="106" customWidth="1"/>
    <col min="16128" max="16128" width="5.42578125" style="106"/>
    <col min="16129" max="16129" width="5.42578125" style="106" customWidth="1"/>
    <col min="16130" max="16130" width="17.28515625" style="106" customWidth="1"/>
    <col min="16131" max="16131" width="34.42578125" style="106" customWidth="1"/>
    <col min="16132" max="16132" width="11" style="106" customWidth="1"/>
    <col min="16133" max="16133" width="9.42578125" style="106" customWidth="1"/>
    <col min="16134" max="16134" width="10.7109375" style="106" customWidth="1"/>
    <col min="16135" max="16135" width="9.42578125" style="106" customWidth="1"/>
    <col min="16136" max="16136" width="12.28515625" style="106" customWidth="1"/>
    <col min="16137" max="16137" width="11" style="106" customWidth="1"/>
    <col min="16138" max="16138" width="9.42578125" style="106" customWidth="1"/>
    <col min="16139" max="16139" width="9.140625" style="106" customWidth="1"/>
    <col min="16140" max="16383" width="9.42578125" style="106" customWidth="1"/>
    <col min="16384" max="16384" width="5.42578125" style="106"/>
  </cols>
  <sheetData>
    <row r="1" spans="1:11" ht="18" x14ac:dyDescent="0.25">
      <c r="A1" s="216" t="s">
        <v>1993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1" ht="18" x14ac:dyDescent="0.25">
      <c r="A2" s="217" t="s">
        <v>1994</v>
      </c>
      <c r="B2" s="217"/>
      <c r="C2" s="217"/>
      <c r="D2" s="217"/>
      <c r="E2" s="217"/>
      <c r="F2" s="217"/>
      <c r="G2" s="217"/>
      <c r="H2" s="217"/>
      <c r="I2" s="217"/>
      <c r="J2" s="217"/>
    </row>
    <row r="3" spans="1:11" x14ac:dyDescent="0.25">
      <c r="A3" s="107"/>
      <c r="E3" s="107"/>
      <c r="F3" s="107"/>
      <c r="G3" s="107"/>
      <c r="H3" s="107"/>
      <c r="I3" s="107"/>
      <c r="J3" s="107"/>
    </row>
    <row r="4" spans="1:11" ht="15.75" customHeight="1" x14ac:dyDescent="0.25">
      <c r="A4" s="218" t="s">
        <v>1890</v>
      </c>
      <c r="B4" s="219" t="s">
        <v>1891</v>
      </c>
      <c r="C4" s="218" t="s">
        <v>1981</v>
      </c>
      <c r="D4" s="218" t="s">
        <v>1995</v>
      </c>
      <c r="E4" s="218" t="s">
        <v>1996</v>
      </c>
      <c r="F4" s="218"/>
      <c r="G4" s="221" t="s">
        <v>1997</v>
      </c>
      <c r="H4" s="221"/>
      <c r="I4" s="222" t="s">
        <v>1998</v>
      </c>
      <c r="J4" s="221" t="s">
        <v>1999</v>
      </c>
      <c r="K4" s="209" t="s">
        <v>2000</v>
      </c>
    </row>
    <row r="5" spans="1:11" ht="15.75" x14ac:dyDescent="0.25">
      <c r="A5" s="218"/>
      <c r="B5" s="220"/>
      <c r="C5" s="218"/>
      <c r="D5" s="218"/>
      <c r="E5" s="109" t="s">
        <v>2001</v>
      </c>
      <c r="F5" s="109" t="s">
        <v>2002</v>
      </c>
      <c r="G5" s="109" t="s">
        <v>2001</v>
      </c>
      <c r="H5" s="109" t="s">
        <v>2002</v>
      </c>
      <c r="I5" s="222"/>
      <c r="J5" s="221"/>
      <c r="K5" s="209"/>
    </row>
    <row r="6" spans="1:11" x14ac:dyDescent="0.25">
      <c r="A6" s="110">
        <v>1</v>
      </c>
      <c r="B6" s="111">
        <v>2</v>
      </c>
      <c r="C6" s="110">
        <v>3</v>
      </c>
      <c r="D6" s="110">
        <v>4</v>
      </c>
      <c r="E6" s="110">
        <v>5</v>
      </c>
      <c r="F6" s="110">
        <v>6</v>
      </c>
      <c r="G6" s="110">
        <v>7</v>
      </c>
      <c r="H6" s="110">
        <v>8</v>
      </c>
      <c r="I6" s="110">
        <v>9</v>
      </c>
      <c r="J6" s="110">
        <v>10</v>
      </c>
      <c r="K6" s="112"/>
    </row>
    <row r="7" spans="1:11" ht="15.75" customHeight="1" x14ac:dyDescent="0.25">
      <c r="A7" s="110">
        <v>1</v>
      </c>
      <c r="B7" s="111" t="s">
        <v>3145</v>
      </c>
      <c r="C7" s="172" t="s">
        <v>2992</v>
      </c>
      <c r="D7" s="113"/>
      <c r="E7" s="111">
        <v>1</v>
      </c>
      <c r="F7" s="111">
        <v>100</v>
      </c>
      <c r="G7" s="111">
        <v>2</v>
      </c>
      <c r="H7" s="111">
        <v>50</v>
      </c>
      <c r="I7" s="111"/>
      <c r="J7" s="111"/>
      <c r="K7" s="112"/>
    </row>
    <row r="8" spans="1:11" ht="15.75" x14ac:dyDescent="0.25">
      <c r="A8" s="110">
        <v>2</v>
      </c>
      <c r="B8" s="111" t="s">
        <v>3146</v>
      </c>
      <c r="C8" s="166" t="s">
        <v>2993</v>
      </c>
      <c r="D8" s="113"/>
      <c r="E8" s="111">
        <v>1</v>
      </c>
      <c r="F8" s="111">
        <v>160</v>
      </c>
      <c r="G8" s="111"/>
      <c r="H8" s="111"/>
      <c r="I8" s="111"/>
      <c r="J8" s="111"/>
      <c r="K8" s="112"/>
    </row>
    <row r="9" spans="1:11" ht="31.5" x14ac:dyDescent="0.25">
      <c r="A9" s="110">
        <v>3</v>
      </c>
      <c r="B9" s="111" t="s">
        <v>3147</v>
      </c>
      <c r="C9" s="166" t="s">
        <v>2994</v>
      </c>
      <c r="D9" s="113"/>
      <c r="E9" s="111">
        <v>1</v>
      </c>
      <c r="F9" s="111">
        <v>100</v>
      </c>
      <c r="G9" s="111"/>
      <c r="H9" s="111"/>
      <c r="I9" s="111"/>
      <c r="J9" s="111"/>
      <c r="K9" s="112"/>
    </row>
    <row r="10" spans="1:11" ht="15.75" x14ac:dyDescent="0.25">
      <c r="A10" s="110">
        <v>4</v>
      </c>
      <c r="B10" s="111" t="s">
        <v>3251</v>
      </c>
      <c r="C10" s="166" t="s">
        <v>2995</v>
      </c>
      <c r="D10" s="113"/>
      <c r="E10" s="111">
        <v>1</v>
      </c>
      <c r="F10" s="111">
        <v>63</v>
      </c>
      <c r="G10" s="111"/>
      <c r="H10" s="111"/>
      <c r="I10" s="111"/>
      <c r="J10" s="111"/>
      <c r="K10" s="112"/>
    </row>
    <row r="11" spans="1:11" ht="15.75" x14ac:dyDescent="0.25">
      <c r="A11" s="110">
        <v>5</v>
      </c>
      <c r="B11" s="111" t="s">
        <v>3252</v>
      </c>
      <c r="C11" s="166" t="s">
        <v>2996</v>
      </c>
      <c r="D11" s="113"/>
      <c r="E11" s="111">
        <v>1</v>
      </c>
      <c r="F11" s="111">
        <v>100</v>
      </c>
      <c r="G11" s="111"/>
      <c r="H11" s="111"/>
      <c r="I11" s="111"/>
      <c r="J11" s="111"/>
      <c r="K11" s="112"/>
    </row>
    <row r="12" spans="1:11" ht="31.5" x14ac:dyDescent="0.25">
      <c r="A12" s="110">
        <v>6</v>
      </c>
      <c r="B12" s="111" t="s">
        <v>3253</v>
      </c>
      <c r="C12" s="172" t="s">
        <v>2003</v>
      </c>
      <c r="D12" s="113"/>
      <c r="E12" s="111">
        <v>1</v>
      </c>
      <c r="F12" s="111">
        <v>100</v>
      </c>
      <c r="G12" s="111">
        <v>1</v>
      </c>
      <c r="H12" s="111">
        <v>62.5</v>
      </c>
      <c r="I12" s="111"/>
      <c r="J12" s="111"/>
      <c r="K12" s="112"/>
    </row>
    <row r="13" spans="1:11" ht="15.75" customHeight="1" x14ac:dyDescent="0.25">
      <c r="A13" s="110">
        <v>7</v>
      </c>
      <c r="B13" s="111" t="s">
        <v>3254</v>
      </c>
      <c r="C13" s="166" t="s">
        <v>2004</v>
      </c>
      <c r="D13" s="113"/>
      <c r="E13" s="111">
        <v>1</v>
      </c>
      <c r="F13" s="111">
        <v>100</v>
      </c>
      <c r="G13" s="111"/>
      <c r="H13" s="111"/>
      <c r="I13" s="111"/>
      <c r="J13" s="111"/>
      <c r="K13" s="112"/>
    </row>
    <row r="14" spans="1:11" ht="31.5" x14ac:dyDescent="0.25">
      <c r="A14" s="110">
        <v>8</v>
      </c>
      <c r="B14" s="111" t="s">
        <v>3255</v>
      </c>
      <c r="C14" s="166" t="s">
        <v>2005</v>
      </c>
      <c r="D14" s="113"/>
      <c r="E14" s="111">
        <v>1</v>
      </c>
      <c r="F14" s="111">
        <v>250</v>
      </c>
      <c r="G14" s="111"/>
      <c r="H14" s="111">
        <v>140</v>
      </c>
      <c r="I14" s="111"/>
      <c r="J14" s="111"/>
      <c r="K14" s="114" t="s">
        <v>2006</v>
      </c>
    </row>
    <row r="15" spans="1:11" ht="31.5" x14ac:dyDescent="0.25">
      <c r="A15" s="110">
        <v>9</v>
      </c>
      <c r="B15" s="111" t="s">
        <v>3256</v>
      </c>
      <c r="C15" s="166" t="s">
        <v>2007</v>
      </c>
      <c r="D15" s="113"/>
      <c r="E15" s="111">
        <v>1</v>
      </c>
      <c r="F15" s="111">
        <v>63</v>
      </c>
      <c r="G15" s="111"/>
      <c r="H15" s="111"/>
      <c r="I15" s="111"/>
      <c r="J15" s="111"/>
      <c r="K15" s="112"/>
    </row>
    <row r="16" spans="1:11" ht="15.75" x14ac:dyDescent="0.25">
      <c r="A16" s="110">
        <v>10</v>
      </c>
      <c r="B16" s="111" t="s">
        <v>3257</v>
      </c>
      <c r="C16" s="166" t="s">
        <v>2008</v>
      </c>
      <c r="D16" s="113"/>
      <c r="E16" s="111">
        <v>1</v>
      </c>
      <c r="F16" s="111">
        <v>100</v>
      </c>
      <c r="G16" s="111"/>
      <c r="H16" s="111"/>
      <c r="I16" s="111"/>
      <c r="J16" s="111"/>
      <c r="K16" s="112"/>
    </row>
    <row r="17" spans="1:11" ht="31.5" x14ac:dyDescent="0.25">
      <c r="A17" s="110">
        <v>11</v>
      </c>
      <c r="B17" s="111" t="s">
        <v>3258</v>
      </c>
      <c r="C17" s="166" t="s">
        <v>2997</v>
      </c>
      <c r="D17" s="113"/>
      <c r="E17" s="111">
        <v>1</v>
      </c>
      <c r="F17" s="111">
        <v>100</v>
      </c>
      <c r="G17" s="115"/>
      <c r="H17" s="115"/>
      <c r="I17" s="111"/>
      <c r="J17" s="111"/>
      <c r="K17" s="112"/>
    </row>
    <row r="18" spans="1:11" ht="15.75" x14ac:dyDescent="0.25">
      <c r="A18" s="110">
        <v>12</v>
      </c>
      <c r="B18" s="111" t="s">
        <v>3259</v>
      </c>
      <c r="C18" s="166" t="s">
        <v>2998</v>
      </c>
      <c r="D18" s="113"/>
      <c r="E18" s="111">
        <v>1</v>
      </c>
      <c r="F18" s="111">
        <v>100</v>
      </c>
      <c r="G18" s="111">
        <v>1</v>
      </c>
      <c r="H18" s="111">
        <v>100</v>
      </c>
      <c r="I18" s="111"/>
      <c r="J18" s="111"/>
      <c r="K18" s="112"/>
    </row>
    <row r="19" spans="1:11" ht="31.5" x14ac:dyDescent="0.25">
      <c r="A19" s="110">
        <v>13</v>
      </c>
      <c r="B19" s="111" t="s">
        <v>3148</v>
      </c>
      <c r="C19" s="166" t="s">
        <v>2999</v>
      </c>
      <c r="D19" s="113"/>
      <c r="E19" s="111">
        <v>1</v>
      </c>
      <c r="F19" s="111">
        <v>250</v>
      </c>
      <c r="G19" s="111"/>
      <c r="H19" s="111"/>
      <c r="I19" s="111"/>
      <c r="J19" s="111"/>
      <c r="K19" s="112"/>
    </row>
    <row r="20" spans="1:11" ht="31.5" x14ac:dyDescent="0.25">
      <c r="A20" s="110">
        <v>14</v>
      </c>
      <c r="B20" s="111" t="s">
        <v>3260</v>
      </c>
      <c r="C20" s="166" t="s">
        <v>2009</v>
      </c>
      <c r="D20" s="113"/>
      <c r="E20" s="111">
        <v>1</v>
      </c>
      <c r="F20" s="111">
        <v>100</v>
      </c>
      <c r="G20" s="111">
        <v>1</v>
      </c>
      <c r="H20" s="111">
        <v>20</v>
      </c>
      <c r="I20" s="111"/>
      <c r="J20" s="111"/>
      <c r="K20" s="112"/>
    </row>
    <row r="21" spans="1:11" ht="31.5" x14ac:dyDescent="0.25">
      <c r="A21" s="110">
        <v>15</v>
      </c>
      <c r="B21" s="111" t="s">
        <v>3261</v>
      </c>
      <c r="C21" s="166" t="s">
        <v>2010</v>
      </c>
      <c r="D21" s="113"/>
      <c r="E21" s="111">
        <v>1</v>
      </c>
      <c r="F21" s="111">
        <v>250</v>
      </c>
      <c r="G21" s="111"/>
      <c r="H21" s="111"/>
      <c r="I21" s="111"/>
      <c r="J21" s="111"/>
      <c r="K21" s="112"/>
    </row>
    <row r="22" spans="1:11" ht="31.5" x14ac:dyDescent="0.25">
      <c r="A22" s="110">
        <v>16</v>
      </c>
      <c r="B22" s="111" t="s">
        <v>3149</v>
      </c>
      <c r="C22" s="166" t="s">
        <v>3000</v>
      </c>
      <c r="D22" s="113"/>
      <c r="E22" s="111">
        <v>1</v>
      </c>
      <c r="F22" s="111">
        <v>100</v>
      </c>
      <c r="G22" s="111"/>
      <c r="H22" s="111"/>
      <c r="I22" s="111"/>
      <c r="J22" s="111"/>
      <c r="K22" s="112"/>
    </row>
    <row r="23" spans="1:11" ht="31.5" x14ac:dyDescent="0.25">
      <c r="A23" s="110">
        <v>17</v>
      </c>
      <c r="B23" s="111" t="s">
        <v>3262</v>
      </c>
      <c r="C23" s="166" t="s">
        <v>2011</v>
      </c>
      <c r="D23" s="113"/>
      <c r="E23" s="111">
        <v>1</v>
      </c>
      <c r="F23" s="111">
        <v>100</v>
      </c>
      <c r="G23" s="111">
        <v>1</v>
      </c>
      <c r="H23" s="111">
        <v>30</v>
      </c>
      <c r="I23" s="111"/>
      <c r="J23" s="111"/>
      <c r="K23" s="112"/>
    </row>
    <row r="24" spans="1:11" ht="31.5" x14ac:dyDescent="0.25">
      <c r="A24" s="110">
        <v>18</v>
      </c>
      <c r="B24" s="111" t="s">
        <v>3263</v>
      </c>
      <c r="C24" s="166" t="s">
        <v>3001</v>
      </c>
      <c r="D24" s="113"/>
      <c r="E24" s="111">
        <v>1</v>
      </c>
      <c r="F24" s="111">
        <v>100</v>
      </c>
      <c r="G24" s="111"/>
      <c r="H24" s="111"/>
      <c r="I24" s="111"/>
      <c r="J24" s="111"/>
      <c r="K24" s="112"/>
    </row>
    <row r="25" spans="1:11" ht="35.25" customHeight="1" x14ac:dyDescent="0.25">
      <c r="A25" s="110">
        <v>19</v>
      </c>
      <c r="B25" s="111" t="s">
        <v>3264</v>
      </c>
      <c r="C25" s="166" t="s">
        <v>3002</v>
      </c>
      <c r="D25" s="113"/>
      <c r="E25" s="111">
        <v>1</v>
      </c>
      <c r="F25" s="111">
        <v>100</v>
      </c>
      <c r="G25" s="111">
        <v>1</v>
      </c>
      <c r="H25" s="111">
        <v>100</v>
      </c>
      <c r="I25" s="111"/>
      <c r="J25" s="111"/>
      <c r="K25" s="112"/>
    </row>
    <row r="26" spans="1:11" ht="31.5" x14ac:dyDescent="0.25">
      <c r="A26" s="110">
        <v>20</v>
      </c>
      <c r="B26" s="111" t="s">
        <v>3265</v>
      </c>
      <c r="C26" s="166" t="s">
        <v>3003</v>
      </c>
      <c r="D26" s="113"/>
      <c r="E26" s="111">
        <v>1</v>
      </c>
      <c r="F26" s="111">
        <v>63</v>
      </c>
      <c r="G26" s="111"/>
      <c r="H26" s="111"/>
      <c r="I26" s="111"/>
      <c r="J26" s="111"/>
      <c r="K26" s="112"/>
    </row>
    <row r="27" spans="1:11" ht="47.25" x14ac:dyDescent="0.25">
      <c r="A27" s="110">
        <v>21</v>
      </c>
      <c r="B27" s="111" t="s">
        <v>3266</v>
      </c>
      <c r="C27" s="166" t="s">
        <v>3004</v>
      </c>
      <c r="D27" s="113"/>
      <c r="E27" s="111">
        <v>1</v>
      </c>
      <c r="F27" s="111">
        <v>100</v>
      </c>
      <c r="G27" s="111">
        <v>1</v>
      </c>
      <c r="H27" s="111">
        <v>30</v>
      </c>
      <c r="I27" s="111"/>
      <c r="J27" s="111"/>
      <c r="K27" s="112"/>
    </row>
    <row r="28" spans="1:11" ht="31.5" x14ac:dyDescent="0.25">
      <c r="A28" s="110">
        <v>22</v>
      </c>
      <c r="B28" s="111" t="s">
        <v>3267</v>
      </c>
      <c r="C28" s="166" t="s">
        <v>3005</v>
      </c>
      <c r="D28" s="113"/>
      <c r="E28" s="111">
        <v>1</v>
      </c>
      <c r="F28" s="111">
        <v>100</v>
      </c>
      <c r="G28" s="111">
        <v>1</v>
      </c>
      <c r="H28" s="111">
        <v>40</v>
      </c>
      <c r="I28" s="111"/>
      <c r="J28" s="111"/>
      <c r="K28" s="112"/>
    </row>
    <row r="29" spans="1:11" ht="31.5" x14ac:dyDescent="0.25">
      <c r="A29" s="110">
        <v>23</v>
      </c>
      <c r="B29" s="111" t="s">
        <v>3268</v>
      </c>
      <c r="C29" s="166" t="s">
        <v>3006</v>
      </c>
      <c r="D29" s="113"/>
      <c r="E29" s="111">
        <v>1</v>
      </c>
      <c r="F29" s="111">
        <v>63</v>
      </c>
      <c r="G29" s="111">
        <v>1</v>
      </c>
      <c r="H29" s="111">
        <v>40</v>
      </c>
      <c r="I29" s="111"/>
      <c r="J29" s="111"/>
      <c r="K29" s="112"/>
    </row>
    <row r="30" spans="1:11" ht="47.25" x14ac:dyDescent="0.25">
      <c r="A30" s="110">
        <v>24</v>
      </c>
      <c r="B30" s="111" t="s">
        <v>3269</v>
      </c>
      <c r="C30" s="166" t="s">
        <v>3007</v>
      </c>
      <c r="D30" s="113"/>
      <c r="E30" s="111">
        <v>1</v>
      </c>
      <c r="F30" s="111">
        <v>100</v>
      </c>
      <c r="G30" s="111"/>
      <c r="H30" s="111"/>
      <c r="I30" s="111"/>
      <c r="J30" s="111"/>
      <c r="K30" s="112"/>
    </row>
    <row r="31" spans="1:11" ht="31.5" x14ac:dyDescent="0.25">
      <c r="A31" s="110">
        <v>25</v>
      </c>
      <c r="B31" s="111" t="s">
        <v>3270</v>
      </c>
      <c r="C31" s="166" t="s">
        <v>3008</v>
      </c>
      <c r="D31" s="113"/>
      <c r="E31" s="111">
        <v>1</v>
      </c>
      <c r="F31" s="111">
        <v>100</v>
      </c>
      <c r="G31" s="111">
        <v>1</v>
      </c>
      <c r="H31" s="111">
        <v>30</v>
      </c>
      <c r="I31" s="111"/>
      <c r="J31" s="111"/>
      <c r="K31" s="112"/>
    </row>
    <row r="32" spans="1:11" ht="30" x14ac:dyDescent="0.25">
      <c r="A32" s="110">
        <v>26</v>
      </c>
      <c r="B32" s="111" t="s">
        <v>3150</v>
      </c>
      <c r="C32" s="166" t="s">
        <v>2013</v>
      </c>
      <c r="D32" s="113"/>
      <c r="E32" s="111">
        <v>1</v>
      </c>
      <c r="F32" s="111">
        <v>500</v>
      </c>
      <c r="G32" s="111">
        <v>2</v>
      </c>
      <c r="H32" s="111" t="s">
        <v>2012</v>
      </c>
      <c r="I32" s="111"/>
      <c r="J32" s="111"/>
      <c r="K32" s="112"/>
    </row>
    <row r="33" spans="1:11" ht="31.5" x14ac:dyDescent="0.25">
      <c r="A33" s="110">
        <v>27</v>
      </c>
      <c r="B33" s="111" t="s">
        <v>3151</v>
      </c>
      <c r="C33" s="166" t="s">
        <v>2014</v>
      </c>
      <c r="D33" s="113"/>
      <c r="E33" s="111">
        <v>1</v>
      </c>
      <c r="F33" s="111">
        <v>250</v>
      </c>
      <c r="G33" s="111">
        <v>1</v>
      </c>
      <c r="H33" s="111">
        <v>82.5</v>
      </c>
      <c r="I33" s="111"/>
      <c r="J33" s="111"/>
      <c r="K33" s="112"/>
    </row>
    <row r="34" spans="1:11" ht="31.5" x14ac:dyDescent="0.25">
      <c r="A34" s="110">
        <v>28</v>
      </c>
      <c r="B34" s="111" t="s">
        <v>3152</v>
      </c>
      <c r="C34" s="166" t="s">
        <v>3009</v>
      </c>
      <c r="D34" s="113"/>
      <c r="E34" s="111">
        <v>1</v>
      </c>
      <c r="F34" s="111">
        <v>250</v>
      </c>
      <c r="G34" s="111">
        <v>1</v>
      </c>
      <c r="H34" s="111">
        <v>180</v>
      </c>
      <c r="I34" s="109"/>
      <c r="J34" s="111"/>
      <c r="K34" s="112"/>
    </row>
    <row r="35" spans="1:11" ht="31.5" x14ac:dyDescent="0.25">
      <c r="A35" s="110">
        <v>29</v>
      </c>
      <c r="B35" s="111" t="s">
        <v>3153</v>
      </c>
      <c r="C35" s="166" t="s">
        <v>3010</v>
      </c>
      <c r="D35" s="113"/>
      <c r="E35" s="111">
        <v>1</v>
      </c>
      <c r="F35" s="111">
        <v>250</v>
      </c>
      <c r="G35" s="111">
        <v>1</v>
      </c>
      <c r="H35" s="111">
        <v>250</v>
      </c>
      <c r="I35" s="111"/>
      <c r="J35" s="111"/>
      <c r="K35" s="112"/>
    </row>
    <row r="36" spans="1:11" ht="30" x14ac:dyDescent="0.25">
      <c r="A36" s="110">
        <v>30</v>
      </c>
      <c r="B36" s="111" t="s">
        <v>3154</v>
      </c>
      <c r="C36" s="166" t="s">
        <v>3011</v>
      </c>
      <c r="D36" s="113"/>
      <c r="E36" s="111">
        <v>1</v>
      </c>
      <c r="F36" s="111">
        <v>315</v>
      </c>
      <c r="G36" s="111">
        <v>1</v>
      </c>
      <c r="H36" s="111">
        <v>320</v>
      </c>
      <c r="I36" s="111"/>
      <c r="J36" s="111"/>
      <c r="K36" s="112"/>
    </row>
    <row r="37" spans="1:11" ht="31.5" x14ac:dyDescent="0.25">
      <c r="A37" s="110">
        <v>31</v>
      </c>
      <c r="B37" s="111" t="s">
        <v>3155</v>
      </c>
      <c r="C37" s="166" t="s">
        <v>3012</v>
      </c>
      <c r="D37" s="113"/>
      <c r="E37" s="111">
        <v>1</v>
      </c>
      <c r="F37" s="111">
        <v>200</v>
      </c>
      <c r="G37" s="116"/>
      <c r="H37" s="116"/>
      <c r="I37" s="111"/>
      <c r="J37" s="111"/>
      <c r="K37" s="112"/>
    </row>
    <row r="38" spans="1:11" ht="30" customHeight="1" x14ac:dyDescent="0.25">
      <c r="A38" s="210">
        <v>32</v>
      </c>
      <c r="B38" s="212" t="s">
        <v>3156</v>
      </c>
      <c r="C38" s="166" t="s">
        <v>3013</v>
      </c>
      <c r="D38" s="214"/>
      <c r="E38" s="212">
        <v>1</v>
      </c>
      <c r="F38" s="212">
        <v>315</v>
      </c>
      <c r="G38" s="111">
        <v>2</v>
      </c>
      <c r="H38" s="111">
        <v>125</v>
      </c>
      <c r="I38" s="212"/>
      <c r="J38" s="212"/>
      <c r="K38" s="112"/>
    </row>
    <row r="39" spans="1:11" ht="15.75" customHeight="1" x14ac:dyDescent="0.25">
      <c r="A39" s="211"/>
      <c r="B39" s="213"/>
      <c r="C39" s="166" t="s">
        <v>3157</v>
      </c>
      <c r="D39" s="215"/>
      <c r="E39" s="213"/>
      <c r="F39" s="213"/>
      <c r="G39" s="111">
        <v>1</v>
      </c>
      <c r="H39" s="111">
        <v>30</v>
      </c>
      <c r="I39" s="213"/>
      <c r="J39" s="213"/>
      <c r="K39" s="112"/>
    </row>
    <row r="40" spans="1:11" ht="31.5" x14ac:dyDescent="0.25">
      <c r="A40" s="110">
        <v>33</v>
      </c>
      <c r="B40" s="111" t="s">
        <v>3158</v>
      </c>
      <c r="C40" s="166" t="s">
        <v>3014</v>
      </c>
      <c r="D40" s="113"/>
      <c r="E40" s="111">
        <v>1</v>
      </c>
      <c r="F40" s="111">
        <v>160</v>
      </c>
      <c r="G40" s="111">
        <v>1</v>
      </c>
      <c r="H40" s="111">
        <v>125</v>
      </c>
      <c r="I40" s="111"/>
      <c r="J40" s="111"/>
      <c r="K40" s="112"/>
    </row>
    <row r="41" spans="1:11" ht="31.5" x14ac:dyDescent="0.25">
      <c r="A41" s="110">
        <v>34</v>
      </c>
      <c r="B41" s="111" t="s">
        <v>3159</v>
      </c>
      <c r="C41" s="166" t="s">
        <v>3015</v>
      </c>
      <c r="D41" s="113"/>
      <c r="E41" s="111">
        <v>1</v>
      </c>
      <c r="F41" s="111">
        <v>250</v>
      </c>
      <c r="G41" s="111">
        <v>2</v>
      </c>
      <c r="H41" s="111" t="s">
        <v>2015</v>
      </c>
      <c r="I41" s="111"/>
      <c r="J41" s="111"/>
      <c r="K41" s="112"/>
    </row>
    <row r="42" spans="1:11" ht="30" x14ac:dyDescent="0.25">
      <c r="A42" s="110">
        <v>35</v>
      </c>
      <c r="B42" s="111" t="s">
        <v>3160</v>
      </c>
      <c r="C42" s="166" t="s">
        <v>3016</v>
      </c>
      <c r="D42" s="113"/>
      <c r="E42" s="111">
        <v>1</v>
      </c>
      <c r="F42" s="111">
        <v>100</v>
      </c>
      <c r="G42" s="111">
        <v>1</v>
      </c>
      <c r="H42" s="111">
        <v>82.5</v>
      </c>
      <c r="I42" s="111"/>
      <c r="J42" s="111"/>
      <c r="K42" s="112"/>
    </row>
    <row r="43" spans="1:11" ht="31.5" x14ac:dyDescent="0.25">
      <c r="A43" s="110">
        <v>36</v>
      </c>
      <c r="B43" s="111" t="s">
        <v>3161</v>
      </c>
      <c r="C43" s="166" t="s">
        <v>3017</v>
      </c>
      <c r="D43" s="113"/>
      <c r="E43" s="111">
        <v>1</v>
      </c>
      <c r="F43" s="111">
        <v>315</v>
      </c>
      <c r="G43" s="111">
        <v>1</v>
      </c>
      <c r="H43" s="111">
        <v>160</v>
      </c>
      <c r="I43" s="111"/>
      <c r="J43" s="111"/>
      <c r="K43" s="112"/>
    </row>
    <row r="44" spans="1:11" ht="30" x14ac:dyDescent="0.25">
      <c r="A44" s="110">
        <v>37</v>
      </c>
      <c r="B44" s="111" t="s">
        <v>3162</v>
      </c>
      <c r="C44" s="166" t="s">
        <v>2019</v>
      </c>
      <c r="D44" s="113"/>
      <c r="E44" s="111">
        <v>1</v>
      </c>
      <c r="F44" s="111">
        <v>250</v>
      </c>
      <c r="G44" s="111">
        <v>1</v>
      </c>
      <c r="H44" s="111">
        <v>160</v>
      </c>
      <c r="I44" s="111"/>
      <c r="J44" s="111"/>
      <c r="K44" s="112"/>
    </row>
    <row r="45" spans="1:11" ht="47.25" x14ac:dyDescent="0.25">
      <c r="A45" s="110">
        <v>38</v>
      </c>
      <c r="B45" s="111" t="s">
        <v>3163</v>
      </c>
      <c r="C45" s="166" t="s">
        <v>3018</v>
      </c>
      <c r="D45" s="113"/>
      <c r="E45" s="111">
        <v>1</v>
      </c>
      <c r="F45" s="111">
        <v>160</v>
      </c>
      <c r="G45" s="111"/>
      <c r="H45" s="111"/>
      <c r="I45" s="111"/>
      <c r="J45" s="111"/>
      <c r="K45" s="112"/>
    </row>
    <row r="46" spans="1:11" ht="31.5" x14ac:dyDescent="0.25">
      <c r="A46" s="110">
        <v>39</v>
      </c>
      <c r="B46" s="111" t="s">
        <v>3164</v>
      </c>
      <c r="C46" s="166" t="s">
        <v>2020</v>
      </c>
      <c r="D46" s="113"/>
      <c r="E46" s="111">
        <v>1</v>
      </c>
      <c r="F46" s="111">
        <v>250</v>
      </c>
      <c r="G46" s="111">
        <v>2</v>
      </c>
      <c r="H46" s="111" t="s">
        <v>2016</v>
      </c>
      <c r="I46" s="111"/>
      <c r="J46" s="111"/>
      <c r="K46" s="112"/>
    </row>
    <row r="47" spans="1:11" ht="78.75" x14ac:dyDescent="0.25">
      <c r="A47" s="110">
        <v>40</v>
      </c>
      <c r="B47" s="111" t="s">
        <v>3165</v>
      </c>
      <c r="C47" s="166" t="s">
        <v>3019</v>
      </c>
      <c r="D47" s="113"/>
      <c r="E47" s="111">
        <v>1</v>
      </c>
      <c r="F47" s="111">
        <v>315</v>
      </c>
      <c r="G47" s="111">
        <v>1</v>
      </c>
      <c r="H47" s="111">
        <v>320</v>
      </c>
      <c r="I47" s="111"/>
      <c r="J47" s="111"/>
      <c r="K47" s="112"/>
    </row>
    <row r="48" spans="1:11" ht="31.5" x14ac:dyDescent="0.25">
      <c r="A48" s="110">
        <v>41</v>
      </c>
      <c r="B48" s="111" t="s">
        <v>3166</v>
      </c>
      <c r="C48" s="166" t="s">
        <v>3020</v>
      </c>
      <c r="D48" s="113"/>
      <c r="E48" s="111">
        <v>1</v>
      </c>
      <c r="F48" s="111">
        <v>200</v>
      </c>
      <c r="G48" s="111"/>
      <c r="H48" s="111"/>
      <c r="I48" s="111"/>
      <c r="J48" s="111"/>
      <c r="K48" s="112"/>
    </row>
    <row r="49" spans="1:12" ht="31.5" x14ac:dyDescent="0.25">
      <c r="A49" s="110">
        <v>42</v>
      </c>
      <c r="B49" s="111" t="s">
        <v>3167</v>
      </c>
      <c r="C49" s="166" t="s">
        <v>3021</v>
      </c>
      <c r="D49" s="113"/>
      <c r="E49" s="111">
        <v>1</v>
      </c>
      <c r="F49" s="111">
        <v>200</v>
      </c>
      <c r="G49" s="111">
        <v>1</v>
      </c>
      <c r="H49" s="111">
        <v>125</v>
      </c>
      <c r="I49" s="111"/>
      <c r="J49" s="111"/>
      <c r="K49" s="112"/>
    </row>
    <row r="50" spans="1:12" ht="47.25" x14ac:dyDescent="0.25">
      <c r="A50" s="110">
        <v>43</v>
      </c>
      <c r="B50" s="111" t="s">
        <v>3168</v>
      </c>
      <c r="C50" s="166" t="s">
        <v>3022</v>
      </c>
      <c r="D50" s="113"/>
      <c r="E50" s="111">
        <v>1</v>
      </c>
      <c r="F50" s="111">
        <v>160</v>
      </c>
      <c r="G50" s="111">
        <v>2</v>
      </c>
      <c r="H50" s="111" t="s">
        <v>2017</v>
      </c>
      <c r="I50" s="111"/>
      <c r="J50" s="111"/>
      <c r="K50" s="112"/>
    </row>
    <row r="51" spans="1:12" ht="47.25" x14ac:dyDescent="0.25">
      <c r="A51" s="110">
        <v>44</v>
      </c>
      <c r="B51" s="111" t="s">
        <v>3169</v>
      </c>
      <c r="C51" s="172" t="s">
        <v>3023</v>
      </c>
      <c r="D51" s="113"/>
      <c r="E51" s="111">
        <v>1</v>
      </c>
      <c r="F51" s="111">
        <v>250</v>
      </c>
      <c r="G51" s="111">
        <v>1</v>
      </c>
      <c r="H51" s="111">
        <v>200</v>
      </c>
      <c r="I51" s="111"/>
      <c r="J51" s="111"/>
      <c r="K51" s="112"/>
    </row>
    <row r="52" spans="1:12" ht="31.5" x14ac:dyDescent="0.25">
      <c r="A52" s="110">
        <v>45</v>
      </c>
      <c r="B52" s="111" t="s">
        <v>3170</v>
      </c>
      <c r="C52" s="166" t="s">
        <v>2025</v>
      </c>
      <c r="D52" s="113"/>
      <c r="E52" s="111">
        <v>1</v>
      </c>
      <c r="F52" s="111">
        <v>500</v>
      </c>
      <c r="G52" s="111"/>
      <c r="H52" s="111"/>
      <c r="I52" s="111"/>
      <c r="J52" s="111"/>
      <c r="K52" s="112"/>
    </row>
    <row r="53" spans="1:12" ht="15.75" customHeight="1" x14ac:dyDescent="0.25">
      <c r="A53" s="110">
        <v>46</v>
      </c>
      <c r="B53" s="111" t="s">
        <v>3171</v>
      </c>
      <c r="C53" s="166" t="s">
        <v>3024</v>
      </c>
      <c r="D53" s="113"/>
      <c r="E53" s="111">
        <v>1</v>
      </c>
      <c r="F53" s="111">
        <v>100</v>
      </c>
      <c r="G53" s="111">
        <v>1</v>
      </c>
      <c r="H53" s="111">
        <v>125</v>
      </c>
      <c r="I53" s="111"/>
      <c r="J53" s="111"/>
      <c r="K53" s="112"/>
    </row>
    <row r="54" spans="1:12" ht="47.25" x14ac:dyDescent="0.25">
      <c r="A54" s="110">
        <v>47</v>
      </c>
      <c r="B54" s="111" t="s">
        <v>3172</v>
      </c>
      <c r="C54" s="166" t="s">
        <v>3025</v>
      </c>
      <c r="D54" s="113"/>
      <c r="E54" s="111">
        <v>1</v>
      </c>
      <c r="F54" s="111">
        <v>250</v>
      </c>
      <c r="G54" s="111"/>
      <c r="H54" s="111"/>
      <c r="I54" s="111"/>
      <c r="J54" s="111"/>
      <c r="K54" s="112"/>
    </row>
    <row r="55" spans="1:12" ht="31.5" x14ac:dyDescent="0.25">
      <c r="A55" s="110">
        <v>48</v>
      </c>
      <c r="B55" s="111" t="s">
        <v>3173</v>
      </c>
      <c r="C55" s="172" t="s">
        <v>3026</v>
      </c>
      <c r="D55" s="113"/>
      <c r="E55" s="111">
        <v>1</v>
      </c>
      <c r="F55" s="111">
        <v>500</v>
      </c>
      <c r="G55" s="111">
        <v>2</v>
      </c>
      <c r="H55" s="111" t="s">
        <v>2018</v>
      </c>
      <c r="I55" s="111"/>
      <c r="J55" s="111"/>
      <c r="K55" s="112"/>
    </row>
    <row r="56" spans="1:12" ht="31.5" x14ac:dyDescent="0.25">
      <c r="A56" s="110">
        <v>49</v>
      </c>
      <c r="B56" s="111" t="s">
        <v>3174</v>
      </c>
      <c r="C56" s="166" t="s">
        <v>2026</v>
      </c>
      <c r="D56" s="113"/>
      <c r="E56" s="111">
        <v>1</v>
      </c>
      <c r="F56" s="111">
        <v>250</v>
      </c>
      <c r="G56" s="111"/>
      <c r="H56" s="111"/>
      <c r="I56" s="111"/>
      <c r="J56" s="111"/>
      <c r="K56" s="112"/>
    </row>
    <row r="57" spans="1:12" ht="31.5" x14ac:dyDescent="0.25">
      <c r="A57" s="110">
        <v>50</v>
      </c>
      <c r="B57" s="111" t="s">
        <v>3271</v>
      </c>
      <c r="C57" s="166" t="s">
        <v>2029</v>
      </c>
      <c r="D57" s="113"/>
      <c r="E57" s="111">
        <v>1</v>
      </c>
      <c r="F57" s="111">
        <v>315</v>
      </c>
      <c r="G57" s="111"/>
      <c r="H57" s="111"/>
      <c r="I57" s="111"/>
      <c r="J57" s="111"/>
      <c r="K57" s="112"/>
    </row>
    <row r="58" spans="1:12" ht="15.75" customHeight="1" x14ac:dyDescent="0.25">
      <c r="A58" s="110">
        <v>51</v>
      </c>
      <c r="B58" s="111" t="s">
        <v>3272</v>
      </c>
      <c r="C58" s="172" t="s">
        <v>3027</v>
      </c>
      <c r="D58" s="113"/>
      <c r="E58" s="111">
        <v>1</v>
      </c>
      <c r="F58" s="111">
        <v>200</v>
      </c>
      <c r="G58" s="111">
        <v>1</v>
      </c>
      <c r="H58" s="111">
        <v>62.5</v>
      </c>
      <c r="I58" s="111"/>
      <c r="J58" s="111"/>
      <c r="K58" s="112"/>
    </row>
    <row r="59" spans="1:12" ht="15.75" x14ac:dyDescent="0.25">
      <c r="A59" s="110">
        <v>52</v>
      </c>
      <c r="B59" s="111" t="s">
        <v>3273</v>
      </c>
      <c r="C59" s="173"/>
      <c r="D59" s="113"/>
      <c r="E59" s="111">
        <v>1</v>
      </c>
      <c r="F59" s="111">
        <v>250</v>
      </c>
      <c r="G59" s="111">
        <v>1</v>
      </c>
      <c r="H59" s="111">
        <v>25</v>
      </c>
      <c r="I59" s="111"/>
      <c r="J59" s="111"/>
      <c r="K59" s="112"/>
    </row>
    <row r="60" spans="1:12" ht="47.25" x14ac:dyDescent="0.25">
      <c r="A60" s="110">
        <v>53</v>
      </c>
      <c r="B60" s="111" t="s">
        <v>3274</v>
      </c>
      <c r="C60" s="166" t="s">
        <v>3028</v>
      </c>
      <c r="D60" s="113"/>
      <c r="E60" s="111">
        <v>1</v>
      </c>
      <c r="F60" s="111">
        <v>200</v>
      </c>
      <c r="G60" s="111">
        <v>1</v>
      </c>
      <c r="H60" s="111">
        <v>125</v>
      </c>
      <c r="I60" s="111"/>
      <c r="J60" s="111"/>
      <c r="K60" s="112"/>
    </row>
    <row r="61" spans="1:12" ht="47.25" x14ac:dyDescent="0.25">
      <c r="A61" s="110">
        <v>54</v>
      </c>
      <c r="B61" s="111" t="s">
        <v>3275</v>
      </c>
      <c r="C61" s="166" t="s">
        <v>2031</v>
      </c>
      <c r="D61" s="113"/>
      <c r="E61" s="111">
        <v>1</v>
      </c>
      <c r="F61" s="111">
        <v>200</v>
      </c>
      <c r="G61" s="111">
        <v>1</v>
      </c>
      <c r="H61" s="111">
        <v>125</v>
      </c>
      <c r="I61" s="111"/>
      <c r="J61" s="111"/>
      <c r="K61" s="112"/>
    </row>
    <row r="62" spans="1:12" ht="30" customHeight="1" x14ac:dyDescent="0.25">
      <c r="A62" s="110">
        <v>55</v>
      </c>
      <c r="B62" s="111" t="s">
        <v>3276</v>
      </c>
      <c r="C62" s="166" t="s">
        <v>2032</v>
      </c>
      <c r="D62" s="113"/>
      <c r="E62" s="111">
        <v>1</v>
      </c>
      <c r="F62" s="111">
        <v>250</v>
      </c>
      <c r="G62" s="111">
        <v>1</v>
      </c>
      <c r="H62" s="117" t="s">
        <v>2021</v>
      </c>
      <c r="I62" s="111"/>
      <c r="J62" s="111"/>
      <c r="K62" s="114" t="s">
        <v>2022</v>
      </c>
      <c r="L62" s="118" t="s">
        <v>2023</v>
      </c>
    </row>
    <row r="63" spans="1:12" ht="47.25" x14ac:dyDescent="0.25">
      <c r="A63" s="110">
        <v>56</v>
      </c>
      <c r="B63" s="111" t="s">
        <v>3277</v>
      </c>
      <c r="C63" s="172" t="s">
        <v>3029</v>
      </c>
      <c r="D63" s="113"/>
      <c r="E63" s="111">
        <v>1</v>
      </c>
      <c r="F63" s="111">
        <v>400</v>
      </c>
      <c r="G63" s="111">
        <v>1</v>
      </c>
      <c r="H63" s="111">
        <v>200</v>
      </c>
      <c r="I63" s="111"/>
      <c r="J63" s="111"/>
      <c r="K63" s="112"/>
    </row>
    <row r="64" spans="1:12" ht="31.5" x14ac:dyDescent="0.25">
      <c r="A64" s="110">
        <v>57</v>
      </c>
      <c r="B64" s="111" t="s">
        <v>3278</v>
      </c>
      <c r="C64" s="166" t="s">
        <v>2033</v>
      </c>
      <c r="D64" s="113"/>
      <c r="E64" s="111">
        <v>1</v>
      </c>
      <c r="F64" s="111">
        <v>160</v>
      </c>
      <c r="G64" s="111">
        <v>1</v>
      </c>
      <c r="H64" s="111">
        <v>250</v>
      </c>
      <c r="I64" s="111"/>
      <c r="J64" s="111"/>
      <c r="K64" s="112"/>
    </row>
    <row r="65" spans="1:11" ht="31.5" x14ac:dyDescent="0.25">
      <c r="A65" s="110">
        <v>58</v>
      </c>
      <c r="B65" s="111" t="s">
        <v>3279</v>
      </c>
      <c r="C65" s="166" t="s">
        <v>2035</v>
      </c>
      <c r="D65" s="113"/>
      <c r="E65" s="111">
        <v>1</v>
      </c>
      <c r="F65" s="111">
        <v>160</v>
      </c>
      <c r="G65" s="111">
        <v>3</v>
      </c>
      <c r="H65" s="111" t="s">
        <v>2024</v>
      </c>
      <c r="I65" s="111"/>
      <c r="J65" s="111"/>
      <c r="K65" s="112"/>
    </row>
    <row r="66" spans="1:11" ht="31.5" x14ac:dyDescent="0.25">
      <c r="A66" s="110">
        <v>59</v>
      </c>
      <c r="B66" s="111" t="s">
        <v>3280</v>
      </c>
      <c r="C66" s="166" t="s">
        <v>3030</v>
      </c>
      <c r="D66" s="113"/>
      <c r="E66" s="111">
        <v>1</v>
      </c>
      <c r="F66" s="111">
        <v>160</v>
      </c>
      <c r="G66" s="111">
        <v>1</v>
      </c>
      <c r="H66" s="111">
        <v>82.5</v>
      </c>
      <c r="I66" s="111"/>
      <c r="J66" s="111"/>
      <c r="K66" s="112"/>
    </row>
    <row r="67" spans="1:11" ht="15.75" customHeight="1" x14ac:dyDescent="0.25">
      <c r="A67" s="110">
        <v>60</v>
      </c>
      <c r="B67" s="111" t="s">
        <v>3281</v>
      </c>
      <c r="C67" s="166" t="s">
        <v>3031</v>
      </c>
      <c r="D67" s="113"/>
      <c r="E67" s="111">
        <v>1</v>
      </c>
      <c r="F67" s="111">
        <v>100</v>
      </c>
      <c r="G67" s="111">
        <v>1</v>
      </c>
      <c r="H67" s="111">
        <v>110</v>
      </c>
      <c r="I67" s="111"/>
      <c r="J67" s="111"/>
      <c r="K67" s="112"/>
    </row>
    <row r="68" spans="1:11" ht="15.75" x14ac:dyDescent="0.25">
      <c r="A68" s="110">
        <v>61</v>
      </c>
      <c r="B68" s="111" t="s">
        <v>3282</v>
      </c>
      <c r="C68" s="172" t="s">
        <v>2036</v>
      </c>
      <c r="D68" s="113"/>
      <c r="E68" s="111">
        <v>1</v>
      </c>
      <c r="F68" s="111">
        <v>250</v>
      </c>
      <c r="G68" s="111"/>
      <c r="H68" s="111"/>
      <c r="I68" s="111"/>
      <c r="J68" s="111"/>
      <c r="K68" s="112"/>
    </row>
    <row r="69" spans="1:11" ht="31.5" x14ac:dyDescent="0.25">
      <c r="A69" s="110">
        <v>62</v>
      </c>
      <c r="B69" s="111" t="s">
        <v>3283</v>
      </c>
      <c r="C69" s="166" t="s">
        <v>2039</v>
      </c>
      <c r="D69" s="113"/>
      <c r="E69" s="111">
        <v>1</v>
      </c>
      <c r="F69" s="111">
        <v>160</v>
      </c>
      <c r="G69" s="111">
        <v>1</v>
      </c>
      <c r="H69" s="111">
        <v>50</v>
      </c>
      <c r="I69" s="111"/>
      <c r="J69" s="111"/>
      <c r="K69" s="112"/>
    </row>
    <row r="70" spans="1:11" ht="15.75" x14ac:dyDescent="0.25">
      <c r="A70" s="110">
        <v>63</v>
      </c>
      <c r="B70" s="111" t="s">
        <v>3284</v>
      </c>
      <c r="C70" s="166" t="s">
        <v>2042</v>
      </c>
      <c r="D70" s="113"/>
      <c r="E70" s="111">
        <v>1</v>
      </c>
      <c r="F70" s="111">
        <v>200</v>
      </c>
      <c r="G70" s="111">
        <v>1</v>
      </c>
      <c r="H70" s="111" t="s">
        <v>2027</v>
      </c>
      <c r="I70" s="111"/>
      <c r="J70" s="111"/>
      <c r="K70" s="112" t="s">
        <v>2028</v>
      </c>
    </row>
    <row r="71" spans="1:11" ht="47.25" x14ac:dyDescent="0.25">
      <c r="A71" s="110">
        <v>64</v>
      </c>
      <c r="B71" s="111" t="s">
        <v>3285</v>
      </c>
      <c r="C71" s="166" t="s">
        <v>3032</v>
      </c>
      <c r="D71" s="113"/>
      <c r="E71" s="111">
        <v>1</v>
      </c>
      <c r="F71" s="111">
        <v>250</v>
      </c>
      <c r="G71" s="111"/>
      <c r="H71" s="111"/>
      <c r="I71" s="111"/>
      <c r="J71" s="111"/>
      <c r="K71" s="112"/>
    </row>
    <row r="72" spans="1:11" ht="31.5" x14ac:dyDescent="0.25">
      <c r="A72" s="110">
        <v>65</v>
      </c>
      <c r="B72" s="111" t="s">
        <v>3286</v>
      </c>
      <c r="C72" s="166" t="s">
        <v>3033</v>
      </c>
      <c r="D72" s="113"/>
      <c r="E72" s="111">
        <v>1</v>
      </c>
      <c r="F72" s="111">
        <v>200</v>
      </c>
      <c r="G72" s="111">
        <v>3</v>
      </c>
      <c r="H72" s="111" t="s">
        <v>2030</v>
      </c>
      <c r="I72" s="111"/>
      <c r="J72" s="111"/>
      <c r="K72" s="112"/>
    </row>
    <row r="73" spans="1:11" ht="15.75" x14ac:dyDescent="0.25">
      <c r="A73" s="110">
        <v>66</v>
      </c>
      <c r="B73" s="111" t="s">
        <v>3287</v>
      </c>
      <c r="C73" s="166" t="s">
        <v>2043</v>
      </c>
      <c r="D73" s="113"/>
      <c r="E73" s="111">
        <v>1</v>
      </c>
      <c r="F73" s="111">
        <v>250</v>
      </c>
      <c r="G73" s="111"/>
      <c r="H73" s="111"/>
      <c r="I73" s="111"/>
      <c r="J73" s="111"/>
      <c r="K73" s="112"/>
    </row>
    <row r="74" spans="1:11" ht="31.5" x14ac:dyDescent="0.25">
      <c r="A74" s="110">
        <v>67</v>
      </c>
      <c r="B74" s="111" t="s">
        <v>3288</v>
      </c>
      <c r="C74" s="166" t="s">
        <v>2044</v>
      </c>
      <c r="D74" s="113"/>
      <c r="E74" s="111">
        <v>1</v>
      </c>
      <c r="F74" s="111">
        <v>250</v>
      </c>
      <c r="G74" s="111"/>
      <c r="H74" s="111"/>
      <c r="I74" s="111"/>
      <c r="J74" s="111"/>
      <c r="K74" s="112"/>
    </row>
    <row r="75" spans="1:11" ht="31.5" x14ac:dyDescent="0.25">
      <c r="A75" s="110">
        <v>68</v>
      </c>
      <c r="B75" s="111" t="s">
        <v>3289</v>
      </c>
      <c r="C75" s="166" t="s">
        <v>2045</v>
      </c>
      <c r="D75" s="113"/>
      <c r="E75" s="111">
        <v>1</v>
      </c>
      <c r="F75" s="111">
        <v>250</v>
      </c>
      <c r="G75" s="111"/>
      <c r="H75" s="111">
        <v>110</v>
      </c>
      <c r="I75" s="111"/>
      <c r="J75" s="111"/>
      <c r="K75" s="112"/>
    </row>
    <row r="76" spans="1:11" ht="47.25" x14ac:dyDescent="0.25">
      <c r="A76" s="110">
        <v>69</v>
      </c>
      <c r="B76" s="111" t="s">
        <v>3290</v>
      </c>
      <c r="C76" s="166" t="s">
        <v>3034</v>
      </c>
      <c r="D76" s="113"/>
      <c r="E76" s="111">
        <v>1</v>
      </c>
      <c r="F76" s="111">
        <v>250</v>
      </c>
      <c r="G76" s="111"/>
      <c r="H76" s="111"/>
      <c r="I76" s="111"/>
      <c r="J76" s="111"/>
      <c r="K76" s="112"/>
    </row>
    <row r="77" spans="1:11" ht="15.75" x14ac:dyDescent="0.25">
      <c r="A77" s="110">
        <v>70</v>
      </c>
      <c r="B77" s="111" t="s">
        <v>3291</v>
      </c>
      <c r="C77" s="166" t="s">
        <v>2047</v>
      </c>
      <c r="D77" s="113"/>
      <c r="E77" s="111">
        <v>1</v>
      </c>
      <c r="F77" s="111">
        <v>500</v>
      </c>
      <c r="G77" s="111">
        <v>1</v>
      </c>
      <c r="H77" s="111">
        <v>180</v>
      </c>
      <c r="I77" s="111"/>
      <c r="J77" s="111"/>
      <c r="K77" s="112"/>
    </row>
    <row r="78" spans="1:11" ht="31.5" x14ac:dyDescent="0.25">
      <c r="A78" s="110">
        <v>71</v>
      </c>
      <c r="B78" s="111" t="s">
        <v>3292</v>
      </c>
      <c r="C78" s="166" t="s">
        <v>3035</v>
      </c>
      <c r="D78" s="113"/>
      <c r="E78" s="111">
        <v>1</v>
      </c>
      <c r="F78" s="111">
        <v>250</v>
      </c>
      <c r="G78" s="111">
        <v>1</v>
      </c>
      <c r="H78" s="111">
        <v>110</v>
      </c>
      <c r="I78" s="111"/>
      <c r="J78" s="111"/>
      <c r="K78" s="112" t="s">
        <v>2034</v>
      </c>
    </row>
    <row r="79" spans="1:11" ht="15.75" x14ac:dyDescent="0.25">
      <c r="A79" s="110">
        <v>72</v>
      </c>
      <c r="B79" s="111" t="s">
        <v>3293</v>
      </c>
      <c r="C79" s="166" t="s">
        <v>2049</v>
      </c>
      <c r="D79" s="113"/>
      <c r="E79" s="111">
        <v>1</v>
      </c>
      <c r="F79" s="111">
        <v>250</v>
      </c>
      <c r="G79" s="111"/>
      <c r="H79" s="111"/>
      <c r="I79" s="111"/>
      <c r="J79" s="111"/>
      <c r="K79" s="112"/>
    </row>
    <row r="80" spans="1:11" ht="31.5" x14ac:dyDescent="0.25">
      <c r="A80" s="110">
        <v>73</v>
      </c>
      <c r="B80" s="111" t="s">
        <v>3294</v>
      </c>
      <c r="C80" s="172" t="s">
        <v>2050</v>
      </c>
      <c r="D80" s="113"/>
      <c r="E80" s="111">
        <v>1</v>
      </c>
      <c r="F80" s="111">
        <v>315</v>
      </c>
      <c r="G80" s="111"/>
      <c r="H80" s="111"/>
      <c r="I80" s="111"/>
      <c r="J80" s="111"/>
      <c r="K80" s="112"/>
    </row>
    <row r="81" spans="1:11" ht="31.5" x14ac:dyDescent="0.25">
      <c r="A81" s="110">
        <v>74</v>
      </c>
      <c r="B81" s="111" t="s">
        <v>3295</v>
      </c>
      <c r="C81" s="166" t="s">
        <v>2052</v>
      </c>
      <c r="D81" s="113"/>
      <c r="E81" s="111">
        <v>1</v>
      </c>
      <c r="F81" s="111">
        <v>250</v>
      </c>
      <c r="G81" s="111">
        <v>1</v>
      </c>
      <c r="H81" s="111">
        <v>125</v>
      </c>
      <c r="I81" s="111"/>
      <c r="J81" s="111"/>
      <c r="K81" s="112"/>
    </row>
    <row r="82" spans="1:11" ht="31.5" x14ac:dyDescent="0.25">
      <c r="A82" s="110">
        <v>75</v>
      </c>
      <c r="B82" s="111" t="s">
        <v>3296</v>
      </c>
      <c r="C82" s="166" t="s">
        <v>2055</v>
      </c>
      <c r="D82" s="113"/>
      <c r="E82" s="111">
        <v>1</v>
      </c>
      <c r="F82" s="111">
        <v>200</v>
      </c>
      <c r="G82" s="111">
        <v>2</v>
      </c>
      <c r="H82" s="111" t="s">
        <v>2037</v>
      </c>
      <c r="I82" s="111"/>
      <c r="J82" s="111"/>
      <c r="K82" s="112" t="s">
        <v>2038</v>
      </c>
    </row>
    <row r="83" spans="1:11" ht="31.5" x14ac:dyDescent="0.25">
      <c r="A83" s="110">
        <v>76</v>
      </c>
      <c r="B83" s="111" t="s">
        <v>3297</v>
      </c>
      <c r="C83" s="166" t="s">
        <v>2057</v>
      </c>
      <c r="D83" s="113"/>
      <c r="E83" s="111">
        <v>1</v>
      </c>
      <c r="F83" s="111">
        <v>125</v>
      </c>
      <c r="G83" s="111">
        <v>2</v>
      </c>
      <c r="H83" s="111" t="s">
        <v>2040</v>
      </c>
      <c r="I83" s="111"/>
      <c r="J83" s="111"/>
      <c r="K83" s="112"/>
    </row>
    <row r="84" spans="1:11" ht="31.5" x14ac:dyDescent="0.25">
      <c r="A84" s="110">
        <v>77</v>
      </c>
      <c r="B84" s="111" t="s">
        <v>3298</v>
      </c>
      <c r="C84" s="166" t="s">
        <v>2058</v>
      </c>
      <c r="D84" s="113"/>
      <c r="E84" s="111">
        <v>1</v>
      </c>
      <c r="F84" s="111">
        <v>315</v>
      </c>
      <c r="G84" s="111">
        <v>2</v>
      </c>
      <c r="H84" s="111" t="s">
        <v>2041</v>
      </c>
      <c r="I84" s="111"/>
      <c r="J84" s="111"/>
      <c r="K84" s="112"/>
    </row>
    <row r="85" spans="1:11" ht="20.25" customHeight="1" x14ac:dyDescent="0.25">
      <c r="A85" s="110">
        <v>78</v>
      </c>
      <c r="B85" s="111" t="s">
        <v>3299</v>
      </c>
      <c r="C85" s="166" t="s">
        <v>3036</v>
      </c>
      <c r="D85" s="113"/>
      <c r="E85" s="111">
        <v>1</v>
      </c>
      <c r="F85" s="111">
        <v>315</v>
      </c>
      <c r="G85" s="111"/>
      <c r="H85" s="111"/>
      <c r="I85" s="111"/>
      <c r="J85" s="111"/>
      <c r="K85" s="112"/>
    </row>
    <row r="86" spans="1:11" ht="15.75" customHeight="1" x14ac:dyDescent="0.25">
      <c r="A86" s="110">
        <v>79</v>
      </c>
      <c r="B86" s="111" t="s">
        <v>3300</v>
      </c>
      <c r="C86" s="166" t="s">
        <v>2059</v>
      </c>
      <c r="D86" s="113"/>
      <c r="E86" s="111">
        <v>1</v>
      </c>
      <c r="F86" s="111">
        <v>250</v>
      </c>
      <c r="G86" s="111"/>
      <c r="H86" s="111"/>
      <c r="I86" s="111"/>
      <c r="J86" s="111"/>
      <c r="K86" s="112"/>
    </row>
    <row r="87" spans="1:11" ht="31.5" x14ac:dyDescent="0.25">
      <c r="A87" s="110">
        <v>80</v>
      </c>
      <c r="B87" s="111" t="s">
        <v>3301</v>
      </c>
      <c r="C87" s="166" t="s">
        <v>2061</v>
      </c>
      <c r="D87" s="113"/>
      <c r="E87" s="111">
        <v>1</v>
      </c>
      <c r="F87" s="111">
        <v>250</v>
      </c>
      <c r="G87" s="111">
        <v>1</v>
      </c>
      <c r="H87" s="111">
        <v>82.5</v>
      </c>
      <c r="I87" s="111"/>
      <c r="J87" s="111"/>
      <c r="K87" s="112"/>
    </row>
    <row r="88" spans="1:11" ht="31.5" x14ac:dyDescent="0.25">
      <c r="A88" s="110">
        <v>81</v>
      </c>
      <c r="B88" s="111" t="s">
        <v>3302</v>
      </c>
      <c r="C88" s="166" t="s">
        <v>2062</v>
      </c>
      <c r="D88" s="113"/>
      <c r="E88" s="111">
        <v>1</v>
      </c>
      <c r="F88" s="111">
        <v>315</v>
      </c>
      <c r="G88" s="111"/>
      <c r="H88" s="111"/>
      <c r="I88" s="111"/>
      <c r="J88" s="111"/>
      <c r="K88" s="112"/>
    </row>
    <row r="89" spans="1:11" ht="31.5" x14ac:dyDescent="0.25">
      <c r="A89" s="110">
        <v>82</v>
      </c>
      <c r="B89" s="111" t="s">
        <v>3303</v>
      </c>
      <c r="C89" s="166" t="s">
        <v>3037</v>
      </c>
      <c r="D89" s="113"/>
      <c r="E89" s="111">
        <v>1</v>
      </c>
      <c r="F89" s="111">
        <v>100</v>
      </c>
      <c r="G89" s="111">
        <v>1</v>
      </c>
      <c r="H89" s="111">
        <v>25</v>
      </c>
      <c r="I89" s="111"/>
      <c r="J89" s="111"/>
      <c r="K89" s="112"/>
    </row>
    <row r="90" spans="1:11" ht="31.5" x14ac:dyDescent="0.25">
      <c r="A90" s="110">
        <v>83</v>
      </c>
      <c r="B90" s="111" t="s">
        <v>3304</v>
      </c>
      <c r="C90" s="166" t="s">
        <v>2063</v>
      </c>
      <c r="D90" s="113"/>
      <c r="E90" s="111">
        <v>1</v>
      </c>
      <c r="F90" s="111">
        <v>100</v>
      </c>
      <c r="G90" s="111">
        <v>2</v>
      </c>
      <c r="H90" s="111" t="s">
        <v>2046</v>
      </c>
      <c r="I90" s="111"/>
      <c r="J90" s="111"/>
      <c r="K90" s="112"/>
    </row>
    <row r="91" spans="1:11" ht="31.5" x14ac:dyDescent="0.25">
      <c r="A91" s="110">
        <v>84</v>
      </c>
      <c r="B91" s="111" t="s">
        <v>3305</v>
      </c>
      <c r="C91" s="166" t="s">
        <v>3306</v>
      </c>
      <c r="D91" s="113"/>
      <c r="E91" s="111">
        <v>1</v>
      </c>
      <c r="F91" s="111">
        <v>200</v>
      </c>
      <c r="G91" s="111">
        <v>1</v>
      </c>
      <c r="H91" s="111">
        <v>160</v>
      </c>
      <c r="I91" s="111"/>
      <c r="J91" s="111"/>
      <c r="K91" s="112"/>
    </row>
    <row r="92" spans="1:11" ht="31.5" x14ac:dyDescent="0.25">
      <c r="A92" s="110">
        <v>85</v>
      </c>
      <c r="B92" s="111" t="s">
        <v>3307</v>
      </c>
      <c r="C92" s="172" t="s">
        <v>3175</v>
      </c>
      <c r="D92" s="113"/>
      <c r="E92" s="111">
        <v>1</v>
      </c>
      <c r="F92" s="111">
        <v>100</v>
      </c>
      <c r="G92" s="111">
        <v>1</v>
      </c>
      <c r="H92" s="111">
        <v>82.5</v>
      </c>
      <c r="I92" s="111"/>
      <c r="J92" s="111"/>
      <c r="K92" s="112"/>
    </row>
    <row r="93" spans="1:11" ht="31.5" x14ac:dyDescent="0.25">
      <c r="A93" s="110">
        <v>86</v>
      </c>
      <c r="B93" s="111" t="s">
        <v>3308</v>
      </c>
      <c r="C93" s="172" t="s">
        <v>3309</v>
      </c>
      <c r="D93" s="113" t="s">
        <v>2048</v>
      </c>
      <c r="E93" s="111">
        <v>1</v>
      </c>
      <c r="F93" s="111">
        <v>250</v>
      </c>
      <c r="G93" s="111"/>
      <c r="H93" s="111"/>
      <c r="I93" s="111"/>
      <c r="J93" s="111"/>
      <c r="K93" s="112"/>
    </row>
    <row r="94" spans="1:11" ht="15.75" x14ac:dyDescent="0.25">
      <c r="A94" s="110">
        <v>87</v>
      </c>
      <c r="B94" s="111" t="s">
        <v>3310</v>
      </c>
      <c r="C94" s="166" t="s">
        <v>3176</v>
      </c>
      <c r="D94" s="113"/>
      <c r="E94" s="111">
        <v>1</v>
      </c>
      <c r="F94" s="111">
        <v>160</v>
      </c>
      <c r="G94" s="111">
        <v>1</v>
      </c>
      <c r="H94" s="111">
        <v>25</v>
      </c>
      <c r="I94" s="111"/>
      <c r="J94" s="111"/>
      <c r="K94" s="112"/>
    </row>
    <row r="95" spans="1:11" ht="15.75" x14ac:dyDescent="0.25">
      <c r="A95" s="110">
        <v>88</v>
      </c>
      <c r="B95" s="111" t="s">
        <v>3311</v>
      </c>
      <c r="C95" s="166" t="s">
        <v>2068</v>
      </c>
      <c r="D95" s="113"/>
      <c r="E95" s="111">
        <v>1</v>
      </c>
      <c r="F95" s="111">
        <v>315</v>
      </c>
      <c r="G95" s="111">
        <v>1</v>
      </c>
      <c r="H95" s="111">
        <v>250</v>
      </c>
      <c r="I95" s="111"/>
      <c r="J95" s="111"/>
      <c r="K95" s="112"/>
    </row>
    <row r="96" spans="1:11" ht="15.75" x14ac:dyDescent="0.25">
      <c r="A96" s="110">
        <v>89</v>
      </c>
      <c r="B96" s="111" t="s">
        <v>3312</v>
      </c>
      <c r="C96" s="166" t="s">
        <v>2069</v>
      </c>
      <c r="D96" s="113"/>
      <c r="E96" s="111">
        <v>1</v>
      </c>
      <c r="F96" s="111">
        <v>250</v>
      </c>
      <c r="G96" s="111">
        <v>2</v>
      </c>
      <c r="H96" s="111" t="s">
        <v>2051</v>
      </c>
      <c r="I96" s="111"/>
      <c r="J96" s="111"/>
      <c r="K96" s="112"/>
    </row>
    <row r="97" spans="1:11" ht="31.5" x14ac:dyDescent="0.25">
      <c r="A97" s="110">
        <v>90</v>
      </c>
      <c r="B97" s="111" t="s">
        <v>3313</v>
      </c>
      <c r="C97" s="166" t="s">
        <v>3038</v>
      </c>
      <c r="D97" s="113"/>
      <c r="E97" s="111">
        <v>1</v>
      </c>
      <c r="F97" s="111">
        <v>250</v>
      </c>
      <c r="G97" s="111"/>
      <c r="H97" s="111"/>
      <c r="I97" s="111"/>
      <c r="J97" s="111"/>
      <c r="K97" s="112"/>
    </row>
    <row r="98" spans="1:11" ht="31.5" x14ac:dyDescent="0.25">
      <c r="A98" s="110">
        <v>91</v>
      </c>
      <c r="B98" s="111" t="s">
        <v>3314</v>
      </c>
      <c r="C98" s="166" t="s">
        <v>2070</v>
      </c>
      <c r="D98" s="113"/>
      <c r="E98" s="111">
        <v>1</v>
      </c>
      <c r="F98" s="111">
        <v>250</v>
      </c>
      <c r="G98" s="111">
        <v>1</v>
      </c>
      <c r="H98" s="111">
        <v>250</v>
      </c>
      <c r="I98" s="111"/>
      <c r="J98" s="111"/>
      <c r="K98" s="112"/>
    </row>
    <row r="99" spans="1:11" ht="15.75" customHeight="1" x14ac:dyDescent="0.25">
      <c r="A99" s="110">
        <v>92</v>
      </c>
      <c r="B99" s="111" t="s">
        <v>3315</v>
      </c>
      <c r="C99" s="166" t="s">
        <v>3039</v>
      </c>
      <c r="D99" s="113"/>
      <c r="E99" s="111">
        <v>1</v>
      </c>
      <c r="F99" s="111">
        <v>500</v>
      </c>
      <c r="G99" s="111">
        <v>1</v>
      </c>
      <c r="H99" s="111">
        <v>180</v>
      </c>
      <c r="I99" s="111"/>
      <c r="J99" s="111"/>
      <c r="K99" s="112" t="s">
        <v>2053</v>
      </c>
    </row>
    <row r="100" spans="1:11" ht="31.5" x14ac:dyDescent="0.25">
      <c r="A100" s="110">
        <v>93</v>
      </c>
      <c r="B100" s="111" t="s">
        <v>3316</v>
      </c>
      <c r="C100" s="166" t="s">
        <v>3177</v>
      </c>
      <c r="D100" s="113"/>
      <c r="E100" s="111">
        <v>1</v>
      </c>
      <c r="F100" s="111">
        <v>200</v>
      </c>
      <c r="G100" s="111">
        <v>1</v>
      </c>
      <c r="H100" s="111">
        <v>125</v>
      </c>
      <c r="I100" s="111"/>
      <c r="J100" s="111"/>
      <c r="K100" s="112"/>
    </row>
    <row r="101" spans="1:11" ht="15.75" customHeight="1" x14ac:dyDescent="0.25">
      <c r="A101" s="110">
        <v>94</v>
      </c>
      <c r="B101" s="111" t="s">
        <v>3317</v>
      </c>
      <c r="C101" s="166" t="s">
        <v>3178</v>
      </c>
      <c r="D101" s="113"/>
      <c r="E101" s="111">
        <v>1</v>
      </c>
      <c r="F101" s="111">
        <v>400</v>
      </c>
      <c r="G101" s="111"/>
      <c r="H101" s="111"/>
      <c r="I101" s="111"/>
      <c r="J101" s="111"/>
      <c r="K101" s="112"/>
    </row>
    <row r="102" spans="1:11" ht="15.75" x14ac:dyDescent="0.25">
      <c r="A102" s="110">
        <v>95</v>
      </c>
      <c r="B102" s="111" t="s">
        <v>3318</v>
      </c>
      <c r="C102" s="166" t="s">
        <v>2076</v>
      </c>
      <c r="D102" s="113"/>
      <c r="E102" s="111">
        <v>1</v>
      </c>
      <c r="F102" s="111">
        <v>250</v>
      </c>
      <c r="G102" s="111">
        <v>1</v>
      </c>
      <c r="H102" s="111">
        <v>160</v>
      </c>
      <c r="I102" s="111"/>
      <c r="J102" s="111"/>
      <c r="K102" s="112"/>
    </row>
    <row r="103" spans="1:11" ht="15.75" x14ac:dyDescent="0.25">
      <c r="A103" s="110">
        <v>96</v>
      </c>
      <c r="B103" s="111" t="s">
        <v>3319</v>
      </c>
      <c r="C103" s="166" t="s">
        <v>2077</v>
      </c>
      <c r="D103" s="113"/>
      <c r="E103" s="111">
        <v>1</v>
      </c>
      <c r="F103" s="111">
        <v>400</v>
      </c>
      <c r="G103" s="111"/>
      <c r="H103" s="111"/>
      <c r="I103" s="111"/>
      <c r="J103" s="111"/>
      <c r="K103" s="112"/>
    </row>
    <row r="104" spans="1:11" ht="15.75" x14ac:dyDescent="0.25">
      <c r="A104" s="110">
        <v>97</v>
      </c>
      <c r="B104" s="111" t="s">
        <v>3320</v>
      </c>
      <c r="C104" s="174" t="s">
        <v>2080</v>
      </c>
      <c r="D104" s="113"/>
      <c r="E104" s="111">
        <v>1</v>
      </c>
      <c r="F104" s="111">
        <v>250</v>
      </c>
      <c r="G104" s="111">
        <v>1</v>
      </c>
      <c r="H104" s="111">
        <v>160</v>
      </c>
      <c r="I104" s="111"/>
      <c r="J104" s="111"/>
      <c r="K104" s="112"/>
    </row>
    <row r="105" spans="1:11" ht="15.75" x14ac:dyDescent="0.25">
      <c r="A105" s="110">
        <v>98</v>
      </c>
      <c r="B105" s="111" t="s">
        <v>2056</v>
      </c>
      <c r="C105" s="172" t="s">
        <v>2081</v>
      </c>
      <c r="D105" s="113"/>
      <c r="E105" s="111">
        <v>1</v>
      </c>
      <c r="F105" s="111">
        <v>160</v>
      </c>
      <c r="G105" s="111"/>
      <c r="H105" s="111"/>
      <c r="I105" s="111"/>
      <c r="J105" s="111"/>
      <c r="K105" s="112"/>
    </row>
    <row r="106" spans="1:11" ht="94.5" x14ac:dyDescent="0.25">
      <c r="A106" s="110">
        <v>99</v>
      </c>
      <c r="B106" s="111" t="s">
        <v>3321</v>
      </c>
      <c r="C106" s="166" t="s">
        <v>3040</v>
      </c>
      <c r="D106" s="113"/>
      <c r="E106" s="111">
        <v>1</v>
      </c>
      <c r="F106" s="111">
        <v>250</v>
      </c>
      <c r="G106" s="111"/>
      <c r="H106" s="111"/>
      <c r="I106" s="111"/>
      <c r="J106" s="111"/>
      <c r="K106" s="112"/>
    </row>
    <row r="107" spans="1:11" ht="30" x14ac:dyDescent="0.25">
      <c r="A107" s="110">
        <v>100</v>
      </c>
      <c r="B107" s="111" t="s">
        <v>3322</v>
      </c>
      <c r="C107" s="166" t="s">
        <v>3179</v>
      </c>
      <c r="D107" s="113"/>
      <c r="E107" s="111">
        <v>1</v>
      </c>
      <c r="F107" s="111">
        <v>500</v>
      </c>
      <c r="G107" s="111"/>
      <c r="H107" s="111"/>
      <c r="I107" s="111"/>
      <c r="J107" s="111"/>
      <c r="K107" s="112"/>
    </row>
    <row r="108" spans="1:11" ht="30" x14ac:dyDescent="0.25">
      <c r="A108" s="110">
        <v>101</v>
      </c>
      <c r="B108" s="111" t="s">
        <v>3323</v>
      </c>
      <c r="C108" s="172" t="s">
        <v>2086</v>
      </c>
      <c r="D108" s="113"/>
      <c r="E108" s="111">
        <v>1</v>
      </c>
      <c r="F108" s="111">
        <v>250</v>
      </c>
      <c r="G108" s="111"/>
      <c r="H108" s="111"/>
      <c r="I108" s="111"/>
      <c r="J108" s="111"/>
      <c r="K108" s="112"/>
    </row>
    <row r="109" spans="1:11" ht="94.5" x14ac:dyDescent="0.25">
      <c r="A109" s="110">
        <v>102</v>
      </c>
      <c r="B109" s="111" t="s">
        <v>3324</v>
      </c>
      <c r="C109" s="166" t="s">
        <v>3041</v>
      </c>
      <c r="D109" s="113"/>
      <c r="E109" s="111">
        <v>1</v>
      </c>
      <c r="F109" s="111">
        <v>250</v>
      </c>
      <c r="G109" s="111"/>
      <c r="H109" s="111"/>
      <c r="I109" s="111"/>
      <c r="J109" s="111"/>
      <c r="K109" s="112"/>
    </row>
    <row r="110" spans="1:11" ht="15.75" x14ac:dyDescent="0.25">
      <c r="A110" s="110">
        <v>103</v>
      </c>
      <c r="B110" s="111" t="s">
        <v>2060</v>
      </c>
      <c r="C110" s="166" t="s">
        <v>2088</v>
      </c>
      <c r="D110" s="113"/>
      <c r="E110" s="111">
        <v>1</v>
      </c>
      <c r="F110" s="111">
        <v>250</v>
      </c>
      <c r="G110" s="111"/>
      <c r="H110" s="111"/>
      <c r="I110" s="111"/>
      <c r="J110" s="111"/>
      <c r="K110" s="112"/>
    </row>
    <row r="111" spans="1:11" ht="30" x14ac:dyDescent="0.25">
      <c r="A111" s="110">
        <v>104</v>
      </c>
      <c r="B111" s="111" t="s">
        <v>3325</v>
      </c>
      <c r="C111" s="166" t="s">
        <v>2089</v>
      </c>
      <c r="D111" s="113"/>
      <c r="E111" s="111">
        <v>1</v>
      </c>
      <c r="F111" s="111">
        <v>160</v>
      </c>
      <c r="G111" s="111"/>
      <c r="H111" s="111"/>
      <c r="I111" s="111"/>
      <c r="J111" s="111"/>
      <c r="K111" s="112"/>
    </row>
    <row r="112" spans="1:11" ht="30" x14ac:dyDescent="0.25">
      <c r="A112" s="110">
        <v>105</v>
      </c>
      <c r="B112" s="111" t="s">
        <v>3180</v>
      </c>
      <c r="C112" s="166" t="s">
        <v>2091</v>
      </c>
      <c r="D112" s="113"/>
      <c r="E112" s="111">
        <v>1</v>
      </c>
      <c r="F112" s="111">
        <v>500</v>
      </c>
      <c r="G112" s="111">
        <v>1</v>
      </c>
      <c r="H112" s="111">
        <v>100</v>
      </c>
      <c r="I112" s="111"/>
      <c r="J112" s="111"/>
      <c r="K112" s="112"/>
    </row>
    <row r="113" spans="1:11" ht="31.5" x14ac:dyDescent="0.25">
      <c r="A113" s="110">
        <v>106</v>
      </c>
      <c r="B113" s="111" t="s">
        <v>3326</v>
      </c>
      <c r="C113" s="166" t="s">
        <v>3042</v>
      </c>
      <c r="D113" s="113"/>
      <c r="E113" s="111">
        <v>1</v>
      </c>
      <c r="F113" s="111">
        <v>250</v>
      </c>
      <c r="G113" s="111"/>
      <c r="H113" s="111"/>
      <c r="I113" s="111"/>
      <c r="J113" s="111"/>
      <c r="K113" s="112"/>
    </row>
    <row r="114" spans="1:11" ht="31.5" x14ac:dyDescent="0.25">
      <c r="A114" s="110">
        <v>107</v>
      </c>
      <c r="B114" s="111" t="s">
        <v>3181</v>
      </c>
      <c r="C114" s="166" t="s">
        <v>2093</v>
      </c>
      <c r="D114" s="113"/>
      <c r="E114" s="111">
        <v>1</v>
      </c>
      <c r="F114" s="111">
        <v>250</v>
      </c>
      <c r="G114" s="111"/>
      <c r="H114" s="111"/>
      <c r="I114" s="111"/>
      <c r="J114" s="111"/>
      <c r="K114" s="112"/>
    </row>
    <row r="115" spans="1:11" ht="47.25" x14ac:dyDescent="0.25">
      <c r="A115" s="110">
        <v>108</v>
      </c>
      <c r="B115" s="111" t="s">
        <v>3327</v>
      </c>
      <c r="C115" s="166" t="s">
        <v>3043</v>
      </c>
      <c r="D115" s="113"/>
      <c r="E115" s="111">
        <v>1</v>
      </c>
      <c r="F115" s="111">
        <v>100</v>
      </c>
      <c r="G115" s="111">
        <v>1</v>
      </c>
      <c r="H115" s="111">
        <v>62.5</v>
      </c>
      <c r="I115" s="111"/>
      <c r="J115" s="111"/>
      <c r="K115" s="112"/>
    </row>
    <row r="116" spans="1:11" ht="31.5" x14ac:dyDescent="0.25">
      <c r="A116" s="110">
        <v>109</v>
      </c>
      <c r="B116" s="111" t="s">
        <v>3328</v>
      </c>
      <c r="C116" s="166" t="s">
        <v>3182</v>
      </c>
      <c r="D116" s="113"/>
      <c r="E116" s="111">
        <v>1</v>
      </c>
      <c r="F116" s="111">
        <v>100</v>
      </c>
      <c r="G116" s="111">
        <v>1</v>
      </c>
      <c r="H116" s="111">
        <v>62.5</v>
      </c>
      <c r="I116" s="111"/>
      <c r="J116" s="111"/>
      <c r="K116" s="114" t="s">
        <v>2064</v>
      </c>
    </row>
    <row r="117" spans="1:11" ht="110.25" x14ac:dyDescent="0.25">
      <c r="A117" s="110">
        <v>110</v>
      </c>
      <c r="B117" s="111" t="s">
        <v>3329</v>
      </c>
      <c r="C117" s="166" t="s">
        <v>3044</v>
      </c>
      <c r="D117" s="113" t="s">
        <v>2048</v>
      </c>
      <c r="E117" s="111">
        <v>1</v>
      </c>
      <c r="F117" s="111">
        <v>250</v>
      </c>
      <c r="G117" s="111"/>
      <c r="H117" s="111"/>
      <c r="I117" s="111"/>
      <c r="J117" s="111"/>
      <c r="K117" s="112"/>
    </row>
    <row r="118" spans="1:11" ht="31.5" x14ac:dyDescent="0.25">
      <c r="A118" s="110">
        <v>111</v>
      </c>
      <c r="B118" s="111" t="s">
        <v>3183</v>
      </c>
      <c r="C118" s="172" t="s">
        <v>2100</v>
      </c>
      <c r="D118" s="113"/>
      <c r="E118" s="111">
        <v>1</v>
      </c>
      <c r="F118" s="111">
        <v>250</v>
      </c>
      <c r="G118" s="111"/>
      <c r="H118" s="111"/>
      <c r="I118" s="111"/>
      <c r="J118" s="111"/>
      <c r="K118" s="112"/>
    </row>
    <row r="119" spans="1:11" ht="31.5" x14ac:dyDescent="0.25">
      <c r="A119" s="110">
        <v>112</v>
      </c>
      <c r="B119" s="111" t="s">
        <v>3330</v>
      </c>
      <c r="C119" s="166" t="s">
        <v>3184</v>
      </c>
      <c r="D119" s="113"/>
      <c r="E119" s="111">
        <v>1</v>
      </c>
      <c r="F119" s="111">
        <v>315</v>
      </c>
      <c r="G119" s="111">
        <v>2</v>
      </c>
      <c r="H119" s="111" t="s">
        <v>2065</v>
      </c>
      <c r="I119" s="111"/>
      <c r="J119" s="111"/>
      <c r="K119" s="114" t="s">
        <v>2066</v>
      </c>
    </row>
    <row r="120" spans="1:11" ht="78.75" x14ac:dyDescent="0.25">
      <c r="A120" s="110">
        <v>113</v>
      </c>
      <c r="B120" s="111" t="s">
        <v>3185</v>
      </c>
      <c r="C120" s="166" t="s">
        <v>3045</v>
      </c>
      <c r="D120" s="113"/>
      <c r="E120" s="111">
        <v>1</v>
      </c>
      <c r="F120" s="111">
        <v>100</v>
      </c>
      <c r="G120" s="111">
        <v>1</v>
      </c>
      <c r="H120" s="111">
        <v>40</v>
      </c>
      <c r="I120" s="111"/>
      <c r="J120" s="111"/>
      <c r="K120" s="112"/>
    </row>
    <row r="121" spans="1:11" ht="31.5" x14ac:dyDescent="0.25">
      <c r="A121" s="110">
        <v>114</v>
      </c>
      <c r="B121" s="111" t="s">
        <v>2067</v>
      </c>
      <c r="C121" s="166" t="s">
        <v>3046</v>
      </c>
      <c r="D121" s="113"/>
      <c r="E121" s="111">
        <v>1</v>
      </c>
      <c r="F121" s="111">
        <v>100</v>
      </c>
      <c r="G121" s="111"/>
      <c r="H121" s="111"/>
      <c r="I121" s="111"/>
      <c r="J121" s="111"/>
      <c r="K121" s="112"/>
    </row>
    <row r="122" spans="1:11" ht="31.5" x14ac:dyDescent="0.25">
      <c r="A122" s="110">
        <v>115</v>
      </c>
      <c r="B122" s="111" t="s">
        <v>3331</v>
      </c>
      <c r="C122" s="166" t="s">
        <v>2104</v>
      </c>
      <c r="D122" s="113"/>
      <c r="E122" s="111">
        <v>1</v>
      </c>
      <c r="F122" s="111">
        <v>250</v>
      </c>
      <c r="G122" s="111"/>
      <c r="H122" s="111"/>
      <c r="I122" s="111"/>
      <c r="J122" s="111"/>
      <c r="K122" s="112"/>
    </row>
    <row r="123" spans="1:11" ht="78.75" x14ac:dyDescent="0.25">
      <c r="A123" s="110">
        <v>116</v>
      </c>
      <c r="B123" s="111" t="s">
        <v>3186</v>
      </c>
      <c r="C123" s="166" t="s">
        <v>3047</v>
      </c>
      <c r="D123" s="113"/>
      <c r="E123" s="111">
        <v>1</v>
      </c>
      <c r="F123" s="111">
        <v>100</v>
      </c>
      <c r="G123" s="111"/>
      <c r="H123" s="111"/>
      <c r="I123" s="111"/>
      <c r="J123" s="111"/>
      <c r="K123" s="112"/>
    </row>
    <row r="124" spans="1:11" ht="31.5" x14ac:dyDescent="0.25">
      <c r="A124" s="110">
        <v>117</v>
      </c>
      <c r="B124" s="111" t="s">
        <v>3332</v>
      </c>
      <c r="C124" s="166" t="s">
        <v>3187</v>
      </c>
      <c r="D124" s="113"/>
      <c r="E124" s="111">
        <v>1</v>
      </c>
      <c r="F124" s="111">
        <v>100</v>
      </c>
      <c r="G124" s="111">
        <v>1</v>
      </c>
      <c r="H124" s="111">
        <v>45</v>
      </c>
      <c r="I124" s="111"/>
      <c r="J124" s="111"/>
      <c r="K124" s="112"/>
    </row>
    <row r="125" spans="1:11" ht="94.5" x14ac:dyDescent="0.25">
      <c r="A125" s="110">
        <v>118</v>
      </c>
      <c r="B125" s="111" t="s">
        <v>3333</v>
      </c>
      <c r="C125" s="166" t="s">
        <v>3048</v>
      </c>
      <c r="D125" s="113"/>
      <c r="E125" s="111">
        <v>1</v>
      </c>
      <c r="F125" s="111">
        <v>500</v>
      </c>
      <c r="G125" s="111">
        <v>2</v>
      </c>
      <c r="H125" s="111">
        <v>380</v>
      </c>
      <c r="I125" s="111"/>
      <c r="J125" s="111"/>
      <c r="K125" s="112"/>
    </row>
    <row r="126" spans="1:11" ht="30" x14ac:dyDescent="0.25">
      <c r="A126" s="110">
        <v>119</v>
      </c>
      <c r="B126" s="111" t="s">
        <v>3334</v>
      </c>
      <c r="C126" s="166" t="s">
        <v>2109</v>
      </c>
      <c r="D126" s="113"/>
      <c r="E126" s="111">
        <v>1</v>
      </c>
      <c r="F126" s="111">
        <v>500</v>
      </c>
      <c r="G126" s="111">
        <v>1</v>
      </c>
      <c r="H126" s="111">
        <v>125</v>
      </c>
      <c r="I126" s="111"/>
      <c r="J126" s="111"/>
      <c r="K126" s="112"/>
    </row>
    <row r="127" spans="1:11" ht="30" x14ac:dyDescent="0.25">
      <c r="A127" s="110">
        <v>120</v>
      </c>
      <c r="B127" s="111" t="s">
        <v>3335</v>
      </c>
      <c r="C127" s="166" t="s">
        <v>2111</v>
      </c>
      <c r="D127" s="113"/>
      <c r="E127" s="111">
        <v>1</v>
      </c>
      <c r="F127" s="111">
        <v>250</v>
      </c>
      <c r="G127" s="111">
        <v>1</v>
      </c>
      <c r="H127" s="111">
        <v>125</v>
      </c>
      <c r="I127" s="111"/>
      <c r="J127" s="111"/>
      <c r="K127" s="112" t="s">
        <v>2071</v>
      </c>
    </row>
    <row r="128" spans="1:11" ht="31.5" x14ac:dyDescent="0.25">
      <c r="A128" s="110">
        <v>121</v>
      </c>
      <c r="B128" s="111" t="s">
        <v>3188</v>
      </c>
      <c r="C128" s="166" t="s">
        <v>3189</v>
      </c>
      <c r="D128" s="113"/>
      <c r="E128" s="111">
        <v>1</v>
      </c>
      <c r="F128" s="111">
        <v>160</v>
      </c>
      <c r="G128" s="111">
        <v>2</v>
      </c>
      <c r="H128" s="111" t="s">
        <v>2072</v>
      </c>
      <c r="I128" s="111"/>
      <c r="J128" s="111"/>
      <c r="K128" s="112" t="s">
        <v>2073</v>
      </c>
    </row>
    <row r="129" spans="1:12" ht="94.5" x14ac:dyDescent="0.25">
      <c r="A129" s="110">
        <v>122</v>
      </c>
      <c r="B129" s="111" t="s">
        <v>3190</v>
      </c>
      <c r="C129" s="166" t="s">
        <v>3049</v>
      </c>
      <c r="D129" s="113"/>
      <c r="E129" s="111">
        <v>1</v>
      </c>
      <c r="F129" s="111">
        <v>100</v>
      </c>
      <c r="G129" s="111">
        <v>2</v>
      </c>
      <c r="H129" s="111" t="s">
        <v>2074</v>
      </c>
      <c r="I129" s="111"/>
      <c r="J129" s="111"/>
      <c r="K129" s="114" t="s">
        <v>2075</v>
      </c>
      <c r="L129" s="118" t="s">
        <v>2075</v>
      </c>
    </row>
    <row r="130" spans="1:12" ht="15.75" customHeight="1" x14ac:dyDescent="0.25">
      <c r="A130" s="110">
        <v>123</v>
      </c>
      <c r="B130" s="111" t="s">
        <v>3191</v>
      </c>
      <c r="C130" s="166" t="s">
        <v>3050</v>
      </c>
      <c r="D130" s="113"/>
      <c r="E130" s="111">
        <v>1</v>
      </c>
      <c r="F130" s="111">
        <v>200</v>
      </c>
      <c r="G130" s="111">
        <v>1</v>
      </c>
      <c r="H130" s="111">
        <v>160</v>
      </c>
      <c r="I130" s="111"/>
      <c r="J130" s="111"/>
      <c r="K130" s="112"/>
    </row>
    <row r="131" spans="1:12" ht="31.5" x14ac:dyDescent="0.25">
      <c r="A131" s="110">
        <v>124</v>
      </c>
      <c r="B131" s="111" t="s">
        <v>3336</v>
      </c>
      <c r="C131" s="166" t="s">
        <v>2116</v>
      </c>
      <c r="D131" s="113"/>
      <c r="E131" s="111">
        <v>1</v>
      </c>
      <c r="F131" s="111">
        <v>100</v>
      </c>
      <c r="G131" s="111">
        <v>1</v>
      </c>
      <c r="H131" s="111">
        <v>82.5</v>
      </c>
      <c r="I131" s="111"/>
      <c r="J131" s="111"/>
      <c r="K131" s="112"/>
    </row>
    <row r="132" spans="1:12" ht="94.5" x14ac:dyDescent="0.25">
      <c r="A132" s="110">
        <v>125</v>
      </c>
      <c r="B132" s="111" t="s">
        <v>3337</v>
      </c>
      <c r="C132" s="166" t="s">
        <v>3051</v>
      </c>
      <c r="D132" s="113"/>
      <c r="E132" s="111">
        <v>1</v>
      </c>
      <c r="F132" s="111">
        <v>250</v>
      </c>
      <c r="G132" s="111">
        <v>3</v>
      </c>
      <c r="H132" s="111" t="s">
        <v>2078</v>
      </c>
      <c r="I132" s="111"/>
      <c r="J132" s="111"/>
      <c r="K132" s="112" t="s">
        <v>2079</v>
      </c>
    </row>
    <row r="133" spans="1:12" ht="31.5" x14ac:dyDescent="0.25">
      <c r="A133" s="110">
        <v>126</v>
      </c>
      <c r="B133" s="111" t="s">
        <v>3338</v>
      </c>
      <c r="C133" s="166" t="s">
        <v>2118</v>
      </c>
      <c r="D133" s="113"/>
      <c r="E133" s="111">
        <v>1</v>
      </c>
      <c r="F133" s="111">
        <v>100</v>
      </c>
      <c r="G133" s="111">
        <v>1</v>
      </c>
      <c r="H133" s="111">
        <v>30</v>
      </c>
      <c r="I133" s="111"/>
      <c r="J133" s="111"/>
      <c r="K133" s="112"/>
    </row>
    <row r="134" spans="1:12" ht="30" x14ac:dyDescent="0.25">
      <c r="A134" s="110">
        <v>127</v>
      </c>
      <c r="B134" s="111" t="s">
        <v>3339</v>
      </c>
      <c r="C134" s="166" t="s">
        <v>2119</v>
      </c>
      <c r="D134" s="113"/>
      <c r="E134" s="111">
        <v>1</v>
      </c>
      <c r="F134" s="111">
        <v>200</v>
      </c>
      <c r="G134" s="111">
        <v>3</v>
      </c>
      <c r="H134" s="111" t="s">
        <v>2082</v>
      </c>
      <c r="I134" s="111"/>
      <c r="J134" s="111"/>
      <c r="K134" s="112"/>
    </row>
    <row r="135" spans="1:12" ht="31.5" x14ac:dyDescent="0.25">
      <c r="A135" s="110">
        <v>128</v>
      </c>
      <c r="B135" s="111" t="s">
        <v>3340</v>
      </c>
      <c r="C135" s="166" t="s">
        <v>2121</v>
      </c>
      <c r="D135" s="113"/>
      <c r="E135" s="111">
        <v>1</v>
      </c>
      <c r="F135" s="111">
        <v>250</v>
      </c>
      <c r="G135" s="111">
        <v>1</v>
      </c>
      <c r="H135" s="111" t="s">
        <v>2083</v>
      </c>
      <c r="I135" s="111"/>
      <c r="J135" s="111"/>
      <c r="K135" s="114" t="s">
        <v>2084</v>
      </c>
    </row>
    <row r="136" spans="1:12" ht="31.5" x14ac:dyDescent="0.25">
      <c r="A136" s="110">
        <v>129</v>
      </c>
      <c r="B136" s="111" t="s">
        <v>3192</v>
      </c>
      <c r="C136" s="166" t="s">
        <v>3052</v>
      </c>
      <c r="D136" s="113"/>
      <c r="E136" s="111">
        <v>1</v>
      </c>
      <c r="F136" s="111">
        <v>250</v>
      </c>
      <c r="G136" s="111">
        <v>1</v>
      </c>
      <c r="H136" s="111">
        <v>62.5</v>
      </c>
      <c r="I136" s="111"/>
      <c r="J136" s="111"/>
      <c r="K136" s="114" t="s">
        <v>2085</v>
      </c>
    </row>
    <row r="137" spans="1:12" ht="30" x14ac:dyDescent="0.25">
      <c r="A137" s="110">
        <v>130</v>
      </c>
      <c r="B137" s="111" t="s">
        <v>3341</v>
      </c>
      <c r="C137" s="166" t="s">
        <v>3053</v>
      </c>
      <c r="D137" s="113"/>
      <c r="E137" s="111">
        <v>1</v>
      </c>
      <c r="F137" s="111">
        <v>250</v>
      </c>
      <c r="G137" s="111">
        <v>1</v>
      </c>
      <c r="H137" s="111">
        <v>125</v>
      </c>
      <c r="I137" s="111"/>
      <c r="J137" s="111"/>
      <c r="K137" s="112"/>
    </row>
    <row r="138" spans="1:12" ht="30" x14ac:dyDescent="0.25">
      <c r="A138" s="110">
        <v>131</v>
      </c>
      <c r="B138" s="111" t="s">
        <v>3342</v>
      </c>
      <c r="C138" s="166" t="s">
        <v>3054</v>
      </c>
      <c r="D138" s="113"/>
      <c r="E138" s="111">
        <v>1</v>
      </c>
      <c r="F138" s="111">
        <v>250</v>
      </c>
      <c r="G138" s="111">
        <v>2</v>
      </c>
      <c r="H138" s="111" t="s">
        <v>2087</v>
      </c>
      <c r="I138" s="111"/>
      <c r="J138" s="111"/>
      <c r="K138" s="112"/>
    </row>
    <row r="139" spans="1:12" ht="31.5" x14ac:dyDescent="0.25">
      <c r="A139" s="110">
        <v>132</v>
      </c>
      <c r="B139" s="111" t="s">
        <v>3343</v>
      </c>
      <c r="C139" s="166" t="s">
        <v>2127</v>
      </c>
      <c r="D139" s="113" t="s">
        <v>2048</v>
      </c>
      <c r="E139" s="111">
        <v>1</v>
      </c>
      <c r="F139" s="111">
        <v>250</v>
      </c>
      <c r="G139" s="111">
        <v>1</v>
      </c>
      <c r="H139" s="111">
        <v>25</v>
      </c>
      <c r="I139" s="111"/>
      <c r="J139" s="111"/>
      <c r="K139" s="112"/>
    </row>
    <row r="140" spans="1:12" ht="31.5" x14ac:dyDescent="0.25">
      <c r="A140" s="110">
        <v>133</v>
      </c>
      <c r="B140" s="111" t="s">
        <v>3344</v>
      </c>
      <c r="C140" s="166" t="s">
        <v>3055</v>
      </c>
      <c r="D140" s="113"/>
      <c r="E140" s="111">
        <v>1</v>
      </c>
      <c r="F140" s="111">
        <v>250</v>
      </c>
      <c r="G140" s="111"/>
      <c r="H140" s="111"/>
      <c r="I140" s="111"/>
      <c r="J140" s="111"/>
      <c r="K140" s="112"/>
    </row>
    <row r="141" spans="1:12" ht="31.5" x14ac:dyDescent="0.25">
      <c r="A141" s="110">
        <v>134</v>
      </c>
      <c r="B141" s="111" t="s">
        <v>3345</v>
      </c>
      <c r="C141" s="172" t="s">
        <v>3056</v>
      </c>
      <c r="D141" s="113"/>
      <c r="E141" s="111">
        <v>1</v>
      </c>
      <c r="F141" s="111">
        <v>250</v>
      </c>
      <c r="G141" s="111">
        <v>1</v>
      </c>
      <c r="H141" s="111">
        <v>125</v>
      </c>
      <c r="I141" s="111"/>
      <c r="J141" s="111"/>
      <c r="K141" s="112"/>
    </row>
    <row r="142" spans="1:12" ht="31.5" x14ac:dyDescent="0.25">
      <c r="A142" s="110">
        <v>135</v>
      </c>
      <c r="B142" s="111" t="s">
        <v>3346</v>
      </c>
      <c r="C142" s="166" t="s">
        <v>2130</v>
      </c>
      <c r="D142" s="113"/>
      <c r="E142" s="111">
        <v>1</v>
      </c>
      <c r="F142" s="111">
        <v>100</v>
      </c>
      <c r="G142" s="111">
        <v>1</v>
      </c>
      <c r="H142" s="111">
        <v>40</v>
      </c>
      <c r="I142" s="111"/>
      <c r="J142" s="111"/>
      <c r="K142" s="112"/>
    </row>
    <row r="143" spans="1:12" ht="47.25" x14ac:dyDescent="0.25">
      <c r="A143" s="110">
        <v>136</v>
      </c>
      <c r="B143" s="111" t="s">
        <v>3347</v>
      </c>
      <c r="C143" s="166" t="s">
        <v>3057</v>
      </c>
      <c r="D143" s="113"/>
      <c r="E143" s="111">
        <v>1</v>
      </c>
      <c r="F143" s="111">
        <v>250</v>
      </c>
      <c r="G143" s="111"/>
      <c r="H143" s="111"/>
      <c r="I143" s="111"/>
      <c r="J143" s="111"/>
      <c r="K143" s="112" t="s">
        <v>2090</v>
      </c>
    </row>
    <row r="144" spans="1:12" ht="31.5" x14ac:dyDescent="0.25">
      <c r="A144" s="110">
        <v>137</v>
      </c>
      <c r="B144" s="111" t="s">
        <v>3348</v>
      </c>
      <c r="C144" s="166" t="s">
        <v>3058</v>
      </c>
      <c r="D144" s="113"/>
      <c r="E144" s="111">
        <v>1</v>
      </c>
      <c r="F144" s="111">
        <v>100</v>
      </c>
      <c r="G144" s="111"/>
      <c r="H144" s="111"/>
      <c r="I144" s="111"/>
      <c r="J144" s="111"/>
      <c r="K144" s="112" t="s">
        <v>2092</v>
      </c>
    </row>
    <row r="145" spans="1:11" ht="30" x14ac:dyDescent="0.25">
      <c r="A145" s="110">
        <v>138</v>
      </c>
      <c r="B145" s="111" t="s">
        <v>3349</v>
      </c>
      <c r="C145" s="166" t="s">
        <v>2134</v>
      </c>
      <c r="D145" s="113"/>
      <c r="E145" s="111">
        <v>1</v>
      </c>
      <c r="F145" s="111">
        <v>250</v>
      </c>
      <c r="G145" s="111">
        <v>1</v>
      </c>
      <c r="H145" s="111">
        <v>40</v>
      </c>
      <c r="I145" s="111"/>
      <c r="J145" s="111"/>
      <c r="K145" s="112"/>
    </row>
    <row r="146" spans="1:11" ht="30" x14ac:dyDescent="0.25">
      <c r="A146" s="110">
        <v>139</v>
      </c>
      <c r="B146" s="111" t="s">
        <v>3350</v>
      </c>
      <c r="C146" s="166" t="s">
        <v>2138</v>
      </c>
      <c r="D146" s="113"/>
      <c r="E146" s="111">
        <v>1</v>
      </c>
      <c r="F146" s="111">
        <v>200</v>
      </c>
      <c r="G146" s="111">
        <v>1</v>
      </c>
      <c r="H146" s="111">
        <v>62.5</v>
      </c>
      <c r="I146" s="111"/>
      <c r="J146" s="111"/>
      <c r="K146" s="114" t="s">
        <v>2094</v>
      </c>
    </row>
    <row r="147" spans="1:11" ht="31.5" x14ac:dyDescent="0.25">
      <c r="A147" s="110">
        <v>140</v>
      </c>
      <c r="B147" s="111" t="s">
        <v>3351</v>
      </c>
      <c r="C147" s="166" t="s">
        <v>3059</v>
      </c>
      <c r="D147" s="113"/>
      <c r="E147" s="111">
        <v>1</v>
      </c>
      <c r="F147" s="111">
        <v>250</v>
      </c>
      <c r="G147" s="111"/>
      <c r="H147" s="111"/>
      <c r="I147" s="111"/>
      <c r="J147" s="111"/>
      <c r="K147" s="112" t="s">
        <v>2095</v>
      </c>
    </row>
    <row r="148" spans="1:11" ht="15.75" x14ac:dyDescent="0.25">
      <c r="A148" s="110">
        <v>141</v>
      </c>
      <c r="B148" s="111" t="s">
        <v>2096</v>
      </c>
      <c r="C148" s="166" t="s">
        <v>2141</v>
      </c>
      <c r="D148" s="113"/>
      <c r="E148" s="111">
        <v>1</v>
      </c>
      <c r="F148" s="111">
        <v>250</v>
      </c>
      <c r="G148" s="111">
        <v>1</v>
      </c>
      <c r="H148" s="111">
        <v>50</v>
      </c>
      <c r="I148" s="111"/>
      <c r="J148" s="111"/>
      <c r="K148" s="112"/>
    </row>
    <row r="149" spans="1:11" ht="31.5" x14ac:dyDescent="0.25">
      <c r="A149" s="110">
        <v>142</v>
      </c>
      <c r="B149" s="111" t="s">
        <v>3352</v>
      </c>
      <c r="C149" s="166" t="s">
        <v>3193</v>
      </c>
      <c r="D149" s="113"/>
      <c r="E149" s="111">
        <v>1</v>
      </c>
      <c r="F149" s="111">
        <v>250</v>
      </c>
      <c r="G149" s="111">
        <v>1</v>
      </c>
      <c r="H149" s="111">
        <v>250</v>
      </c>
      <c r="I149" s="111"/>
      <c r="J149" s="111"/>
      <c r="K149" s="112"/>
    </row>
    <row r="150" spans="1:11" ht="31.5" x14ac:dyDescent="0.25">
      <c r="A150" s="110">
        <v>143</v>
      </c>
      <c r="B150" s="111" t="s">
        <v>3353</v>
      </c>
      <c r="C150" s="166" t="s">
        <v>3060</v>
      </c>
      <c r="D150" s="113"/>
      <c r="E150" s="111">
        <v>1</v>
      </c>
      <c r="F150" s="111">
        <v>250</v>
      </c>
      <c r="G150" s="111">
        <v>1</v>
      </c>
      <c r="H150" s="111">
        <v>82.5</v>
      </c>
      <c r="I150" s="111"/>
      <c r="J150" s="111"/>
      <c r="K150" s="112" t="s">
        <v>2097</v>
      </c>
    </row>
    <row r="151" spans="1:11" ht="31.5" x14ac:dyDescent="0.25">
      <c r="A151" s="110">
        <v>144</v>
      </c>
      <c r="B151" s="111" t="s">
        <v>3194</v>
      </c>
      <c r="C151" s="166" t="s">
        <v>2147</v>
      </c>
      <c r="D151" s="113"/>
      <c r="E151" s="111">
        <v>1</v>
      </c>
      <c r="F151" s="111">
        <v>100</v>
      </c>
      <c r="G151" s="111"/>
      <c r="H151" s="111"/>
      <c r="I151" s="111"/>
      <c r="J151" s="111"/>
      <c r="K151" s="112"/>
    </row>
    <row r="152" spans="1:11" ht="31.5" x14ac:dyDescent="0.25">
      <c r="A152" s="110">
        <v>145</v>
      </c>
      <c r="B152" s="111" t="s">
        <v>3354</v>
      </c>
      <c r="C152" s="166" t="s">
        <v>2149</v>
      </c>
      <c r="D152" s="113"/>
      <c r="E152" s="111">
        <v>1</v>
      </c>
      <c r="F152" s="111">
        <v>200</v>
      </c>
      <c r="G152" s="111">
        <v>1</v>
      </c>
      <c r="H152" s="111">
        <v>125</v>
      </c>
      <c r="I152" s="111"/>
      <c r="J152" s="111"/>
      <c r="K152" s="112" t="s">
        <v>2098</v>
      </c>
    </row>
    <row r="153" spans="1:11" ht="30" x14ac:dyDescent="0.25">
      <c r="A153" s="110">
        <v>146</v>
      </c>
      <c r="B153" s="111" t="s">
        <v>3355</v>
      </c>
      <c r="C153" s="166" t="s">
        <v>2151</v>
      </c>
      <c r="D153" s="113"/>
      <c r="E153" s="111">
        <v>1</v>
      </c>
      <c r="F153" s="111">
        <v>315</v>
      </c>
      <c r="G153" s="111">
        <v>1</v>
      </c>
      <c r="H153" s="117">
        <v>250180</v>
      </c>
      <c r="I153" s="111"/>
      <c r="J153" s="111"/>
      <c r="K153" s="112"/>
    </row>
    <row r="154" spans="1:11" ht="15.75" customHeight="1" x14ac:dyDescent="0.25">
      <c r="A154" s="110">
        <v>147</v>
      </c>
      <c r="B154" s="111" t="s">
        <v>3356</v>
      </c>
      <c r="C154" s="166" t="s">
        <v>2152</v>
      </c>
      <c r="D154" s="113"/>
      <c r="E154" s="111">
        <v>1</v>
      </c>
      <c r="F154" s="111">
        <v>500</v>
      </c>
      <c r="G154" s="111">
        <v>1</v>
      </c>
      <c r="H154" s="111">
        <v>250</v>
      </c>
      <c r="I154" s="111"/>
      <c r="J154" s="111"/>
      <c r="K154" s="112" t="s">
        <v>2099</v>
      </c>
    </row>
    <row r="155" spans="1:11" ht="30" x14ac:dyDescent="0.25">
      <c r="A155" s="110">
        <v>148</v>
      </c>
      <c r="B155" s="111" t="s">
        <v>3357</v>
      </c>
      <c r="C155" s="166" t="s">
        <v>3061</v>
      </c>
      <c r="D155" s="113"/>
      <c r="E155" s="111">
        <v>1</v>
      </c>
      <c r="F155" s="111">
        <v>315</v>
      </c>
      <c r="G155" s="111">
        <v>2</v>
      </c>
      <c r="H155" s="111" t="s">
        <v>2101</v>
      </c>
      <c r="I155" s="111"/>
      <c r="J155" s="111"/>
      <c r="K155" s="112"/>
    </row>
    <row r="156" spans="1:11" ht="31.5" x14ac:dyDescent="0.25">
      <c r="A156" s="110">
        <v>149</v>
      </c>
      <c r="B156" s="111" t="s">
        <v>3358</v>
      </c>
      <c r="C156" s="166" t="s">
        <v>2154</v>
      </c>
      <c r="D156" s="113"/>
      <c r="E156" s="111">
        <v>1</v>
      </c>
      <c r="F156" s="111">
        <v>200</v>
      </c>
      <c r="G156" s="111"/>
      <c r="H156" s="111"/>
      <c r="I156" s="111"/>
      <c r="J156" s="111"/>
      <c r="K156" s="112"/>
    </row>
    <row r="157" spans="1:11" ht="30" x14ac:dyDescent="0.25">
      <c r="A157" s="110">
        <v>150</v>
      </c>
      <c r="B157" s="111" t="s">
        <v>3195</v>
      </c>
      <c r="C157" s="166" t="s">
        <v>2156</v>
      </c>
      <c r="D157" s="113"/>
      <c r="E157" s="111">
        <v>1</v>
      </c>
      <c r="F157" s="111">
        <v>100</v>
      </c>
      <c r="G157" s="111"/>
      <c r="H157" s="111"/>
      <c r="I157" s="111"/>
      <c r="J157" s="111"/>
      <c r="K157" s="112"/>
    </row>
    <row r="158" spans="1:11" ht="30" x14ac:dyDescent="0.25">
      <c r="A158" s="110">
        <v>151</v>
      </c>
      <c r="B158" s="111" t="s">
        <v>3359</v>
      </c>
      <c r="C158" s="172" t="s">
        <v>2158</v>
      </c>
      <c r="D158" s="113"/>
      <c r="E158" s="111">
        <v>1</v>
      </c>
      <c r="F158" s="111">
        <v>160</v>
      </c>
      <c r="G158" s="111"/>
      <c r="H158" s="111"/>
      <c r="I158" s="111"/>
      <c r="J158" s="111"/>
      <c r="K158" s="112" t="s">
        <v>2102</v>
      </c>
    </row>
    <row r="159" spans="1:11" ht="30" x14ac:dyDescent="0.25">
      <c r="A159" s="110">
        <v>152</v>
      </c>
      <c r="B159" s="111" t="s">
        <v>3360</v>
      </c>
      <c r="C159" s="173"/>
      <c r="D159" s="113"/>
      <c r="E159" s="111">
        <v>1</v>
      </c>
      <c r="F159" s="111">
        <v>250</v>
      </c>
      <c r="G159" s="111">
        <v>1</v>
      </c>
      <c r="H159" s="111">
        <v>125</v>
      </c>
      <c r="I159" s="111"/>
      <c r="J159" s="111"/>
      <c r="K159" s="112"/>
    </row>
    <row r="160" spans="1:11" ht="31.5" x14ac:dyDescent="0.25">
      <c r="A160" s="110">
        <v>153</v>
      </c>
      <c r="B160" s="111" t="s">
        <v>3361</v>
      </c>
      <c r="C160" s="166" t="s">
        <v>3062</v>
      </c>
      <c r="D160" s="113"/>
      <c r="E160" s="111">
        <v>1</v>
      </c>
      <c r="F160" s="111">
        <v>250</v>
      </c>
      <c r="G160" s="111">
        <v>2</v>
      </c>
      <c r="H160" s="111" t="s">
        <v>2103</v>
      </c>
      <c r="I160" s="111"/>
      <c r="J160" s="111"/>
      <c r="K160" s="112"/>
    </row>
    <row r="161" spans="1:12" ht="30" x14ac:dyDescent="0.25">
      <c r="A161" s="110">
        <v>154</v>
      </c>
      <c r="B161" s="111" t="s">
        <v>3362</v>
      </c>
      <c r="C161" s="166" t="s">
        <v>2161</v>
      </c>
      <c r="D161" s="113"/>
      <c r="E161" s="111">
        <v>1</v>
      </c>
      <c r="F161" s="111">
        <v>250</v>
      </c>
      <c r="G161" s="111"/>
      <c r="H161" s="111"/>
      <c r="I161" s="111"/>
      <c r="J161" s="111"/>
      <c r="K161" s="112"/>
    </row>
    <row r="162" spans="1:12" ht="31.5" x14ac:dyDescent="0.25">
      <c r="A162" s="110">
        <v>155</v>
      </c>
      <c r="B162" s="111" t="s">
        <v>3363</v>
      </c>
      <c r="C162" s="166" t="s">
        <v>3063</v>
      </c>
      <c r="D162" s="113"/>
      <c r="E162" s="111">
        <v>1</v>
      </c>
      <c r="F162" s="111">
        <v>100</v>
      </c>
      <c r="G162" s="111">
        <v>1</v>
      </c>
      <c r="H162" s="111" t="s">
        <v>2105</v>
      </c>
      <c r="I162" s="111"/>
      <c r="J162" s="111"/>
      <c r="K162" s="112" t="s">
        <v>2106</v>
      </c>
      <c r="L162" s="118" t="s">
        <v>2107</v>
      </c>
    </row>
    <row r="163" spans="1:12" ht="31.5" x14ac:dyDescent="0.25">
      <c r="A163" s="110">
        <v>156</v>
      </c>
      <c r="B163" s="111" t="s">
        <v>3364</v>
      </c>
      <c r="C163" s="166" t="s">
        <v>3064</v>
      </c>
      <c r="D163" s="113"/>
      <c r="E163" s="111">
        <v>1</v>
      </c>
      <c r="F163" s="111">
        <v>100</v>
      </c>
      <c r="G163" s="111"/>
      <c r="H163" s="111">
        <v>40</v>
      </c>
      <c r="I163" s="111"/>
      <c r="J163" s="111"/>
      <c r="K163" s="114" t="s">
        <v>2064</v>
      </c>
    </row>
    <row r="164" spans="1:12" ht="31.5" x14ac:dyDescent="0.25">
      <c r="A164" s="110">
        <v>157</v>
      </c>
      <c r="B164" s="111" t="s">
        <v>3196</v>
      </c>
      <c r="C164" s="166" t="s">
        <v>3065</v>
      </c>
      <c r="D164" s="113"/>
      <c r="E164" s="111">
        <v>1</v>
      </c>
      <c r="F164" s="111">
        <v>200</v>
      </c>
      <c r="G164" s="111">
        <v>1</v>
      </c>
      <c r="H164" s="111">
        <v>30</v>
      </c>
      <c r="I164" s="111"/>
      <c r="J164" s="111"/>
      <c r="K164" s="112"/>
    </row>
    <row r="165" spans="1:12" ht="30" x14ac:dyDescent="0.25">
      <c r="A165" s="110">
        <v>158</v>
      </c>
      <c r="B165" s="111" t="s">
        <v>3197</v>
      </c>
      <c r="C165" s="166" t="s">
        <v>2167</v>
      </c>
      <c r="D165" s="113"/>
      <c r="E165" s="111">
        <v>1</v>
      </c>
      <c r="F165" s="111">
        <v>150</v>
      </c>
      <c r="G165" s="111">
        <v>1</v>
      </c>
      <c r="H165" s="111">
        <v>100</v>
      </c>
      <c r="I165" s="111"/>
      <c r="J165" s="111"/>
      <c r="K165" s="114" t="s">
        <v>2108</v>
      </c>
    </row>
    <row r="166" spans="1:12" ht="31.5" x14ac:dyDescent="0.25">
      <c r="A166" s="110">
        <v>159</v>
      </c>
      <c r="B166" s="111" t="s">
        <v>3365</v>
      </c>
      <c r="C166" s="166" t="s">
        <v>3066</v>
      </c>
      <c r="D166" s="113"/>
      <c r="E166" s="111">
        <v>1</v>
      </c>
      <c r="F166" s="111">
        <v>100</v>
      </c>
      <c r="G166" s="111">
        <v>1</v>
      </c>
      <c r="H166" s="111">
        <v>100</v>
      </c>
      <c r="I166" s="111"/>
      <c r="J166" s="111"/>
      <c r="K166" s="112"/>
    </row>
    <row r="167" spans="1:12" ht="31.5" x14ac:dyDescent="0.25">
      <c r="A167" s="110">
        <v>160</v>
      </c>
      <c r="B167" s="111" t="s">
        <v>2110</v>
      </c>
      <c r="C167" s="166" t="s">
        <v>3067</v>
      </c>
      <c r="D167" s="113"/>
      <c r="E167" s="111">
        <v>1</v>
      </c>
      <c r="F167" s="111">
        <v>250</v>
      </c>
      <c r="G167" s="111"/>
      <c r="H167" s="111"/>
      <c r="I167" s="111"/>
      <c r="J167" s="111"/>
      <c r="K167" s="112"/>
    </row>
    <row r="168" spans="1:12" ht="31.5" x14ac:dyDescent="0.25">
      <c r="A168" s="110">
        <v>161</v>
      </c>
      <c r="B168" s="111" t="s">
        <v>3198</v>
      </c>
      <c r="C168" s="166" t="s">
        <v>3068</v>
      </c>
      <c r="D168" s="113"/>
      <c r="E168" s="111">
        <v>1</v>
      </c>
      <c r="F168" s="111">
        <v>100</v>
      </c>
      <c r="G168" s="111"/>
      <c r="H168" s="111"/>
      <c r="I168" s="111"/>
      <c r="J168" s="111"/>
      <c r="K168" s="112" t="s">
        <v>2034</v>
      </c>
    </row>
    <row r="169" spans="1:12" ht="30" x14ac:dyDescent="0.25">
      <c r="A169" s="110">
        <v>162</v>
      </c>
      <c r="B169" s="111" t="s">
        <v>3366</v>
      </c>
      <c r="C169" s="166" t="s">
        <v>2173</v>
      </c>
      <c r="D169" s="113" t="s">
        <v>2048</v>
      </c>
      <c r="E169" s="111">
        <v>1</v>
      </c>
      <c r="F169" s="111">
        <v>250</v>
      </c>
      <c r="G169" s="111"/>
      <c r="H169" s="111"/>
      <c r="I169" s="111"/>
      <c r="J169" s="111"/>
      <c r="K169" s="112"/>
    </row>
    <row r="170" spans="1:12" ht="30" x14ac:dyDescent="0.25">
      <c r="A170" s="110">
        <v>163</v>
      </c>
      <c r="B170" s="111" t="s">
        <v>3367</v>
      </c>
      <c r="C170" s="166" t="s">
        <v>3069</v>
      </c>
      <c r="D170" s="113"/>
      <c r="E170" s="111">
        <v>1</v>
      </c>
      <c r="F170" s="111">
        <v>200</v>
      </c>
      <c r="G170" s="111">
        <v>2</v>
      </c>
      <c r="H170" s="111" t="s">
        <v>2112</v>
      </c>
      <c r="I170" s="111"/>
      <c r="J170" s="111"/>
      <c r="K170" s="114" t="s">
        <v>2113</v>
      </c>
      <c r="L170" s="118" t="s">
        <v>2114</v>
      </c>
    </row>
    <row r="171" spans="1:12" ht="30" x14ac:dyDescent="0.25">
      <c r="A171" s="110">
        <v>164</v>
      </c>
      <c r="B171" s="111" t="s">
        <v>3368</v>
      </c>
      <c r="C171" s="166" t="s">
        <v>3070</v>
      </c>
      <c r="D171" s="113"/>
      <c r="E171" s="111">
        <v>1</v>
      </c>
      <c r="F171" s="111">
        <v>250</v>
      </c>
      <c r="G171" s="111"/>
      <c r="H171" s="111"/>
      <c r="I171" s="111"/>
      <c r="J171" s="111"/>
      <c r="K171" s="112" t="s">
        <v>2115</v>
      </c>
    </row>
    <row r="172" spans="1:12" ht="78.75" x14ac:dyDescent="0.25">
      <c r="A172" s="110">
        <v>165</v>
      </c>
      <c r="B172" s="111" t="s">
        <v>3369</v>
      </c>
      <c r="C172" s="172" t="s">
        <v>3071</v>
      </c>
      <c r="D172" s="113"/>
      <c r="E172" s="111">
        <v>1</v>
      </c>
      <c r="F172" s="111">
        <v>150</v>
      </c>
      <c r="G172" s="111">
        <v>1</v>
      </c>
      <c r="H172" s="111">
        <v>63</v>
      </c>
      <c r="I172" s="111"/>
      <c r="J172" s="111"/>
      <c r="K172" s="112"/>
    </row>
    <row r="173" spans="1:12" ht="31.5" x14ac:dyDescent="0.25">
      <c r="A173" s="110">
        <v>166</v>
      </c>
      <c r="B173" s="111" t="s">
        <v>3370</v>
      </c>
      <c r="C173" s="166" t="s">
        <v>2179</v>
      </c>
      <c r="D173" s="113"/>
      <c r="E173" s="111">
        <v>1</v>
      </c>
      <c r="F173" s="111">
        <v>200</v>
      </c>
      <c r="G173" s="111">
        <v>2</v>
      </c>
      <c r="H173" s="111" t="s">
        <v>2117</v>
      </c>
      <c r="I173" s="111"/>
      <c r="J173" s="111"/>
      <c r="K173" s="112"/>
    </row>
    <row r="174" spans="1:12" ht="31.5" x14ac:dyDescent="0.25">
      <c r="A174" s="110">
        <v>167</v>
      </c>
      <c r="B174" s="111" t="s">
        <v>3371</v>
      </c>
      <c r="C174" s="166" t="s">
        <v>2182</v>
      </c>
      <c r="D174" s="113"/>
      <c r="E174" s="111">
        <v>1</v>
      </c>
      <c r="F174" s="111">
        <v>200</v>
      </c>
      <c r="G174" s="111"/>
      <c r="H174" s="111"/>
      <c r="I174" s="111"/>
      <c r="J174" s="111"/>
      <c r="K174" s="112" t="s">
        <v>2034</v>
      </c>
    </row>
    <row r="175" spans="1:12" ht="30" x14ac:dyDescent="0.25">
      <c r="A175" s="110">
        <v>168</v>
      </c>
      <c r="B175" s="111" t="s">
        <v>3372</v>
      </c>
      <c r="C175" s="166" t="s">
        <v>2184</v>
      </c>
      <c r="D175" s="113"/>
      <c r="E175" s="111">
        <v>1</v>
      </c>
      <c r="F175" s="111">
        <v>100</v>
      </c>
      <c r="G175" s="111"/>
      <c r="H175" s="111"/>
      <c r="I175" s="111"/>
      <c r="J175" s="111"/>
      <c r="K175" s="112" t="s">
        <v>2120</v>
      </c>
    </row>
    <row r="176" spans="1:12" ht="63" x14ac:dyDescent="0.25">
      <c r="A176" s="110">
        <v>169</v>
      </c>
      <c r="B176" s="111" t="s">
        <v>3373</v>
      </c>
      <c r="C176" s="166" t="s">
        <v>3072</v>
      </c>
      <c r="D176" s="113"/>
      <c r="E176" s="111">
        <v>1</v>
      </c>
      <c r="F176" s="111">
        <v>200</v>
      </c>
      <c r="G176" s="111">
        <v>1</v>
      </c>
      <c r="H176" s="111">
        <v>82.5</v>
      </c>
      <c r="I176" s="111"/>
      <c r="J176" s="111"/>
      <c r="K176" s="112"/>
    </row>
    <row r="177" spans="1:12" ht="31.5" x14ac:dyDescent="0.25">
      <c r="A177" s="110">
        <v>170</v>
      </c>
      <c r="B177" s="111" t="s">
        <v>3199</v>
      </c>
      <c r="C177" s="166" t="s">
        <v>3073</v>
      </c>
      <c r="D177" s="113"/>
      <c r="E177" s="111">
        <v>1</v>
      </c>
      <c r="F177" s="111">
        <v>500</v>
      </c>
      <c r="G177" s="111"/>
      <c r="H177" s="111"/>
      <c r="I177" s="111"/>
      <c r="J177" s="111"/>
      <c r="K177" s="112"/>
    </row>
    <row r="178" spans="1:12" ht="30" x14ac:dyDescent="0.25">
      <c r="A178" s="110">
        <v>171</v>
      </c>
      <c r="B178" s="111" t="s">
        <v>3200</v>
      </c>
      <c r="C178" s="166" t="s">
        <v>2186</v>
      </c>
      <c r="D178" s="113"/>
      <c r="E178" s="111">
        <v>1</v>
      </c>
      <c r="F178" s="111">
        <v>500</v>
      </c>
      <c r="G178" s="111"/>
      <c r="H178" s="111"/>
      <c r="I178" s="111"/>
      <c r="J178" s="111"/>
      <c r="K178" s="112"/>
    </row>
    <row r="179" spans="1:12" ht="31.5" x14ac:dyDescent="0.25">
      <c r="A179" s="110">
        <v>172</v>
      </c>
      <c r="B179" s="111" t="s">
        <v>3201</v>
      </c>
      <c r="C179" s="166" t="s">
        <v>2187</v>
      </c>
      <c r="D179" s="113"/>
      <c r="E179" s="111">
        <v>1</v>
      </c>
      <c r="F179" s="111">
        <v>500</v>
      </c>
      <c r="G179" s="111">
        <v>1</v>
      </c>
      <c r="H179" s="111">
        <v>125</v>
      </c>
      <c r="I179" s="111"/>
      <c r="J179" s="111"/>
      <c r="K179" s="112"/>
    </row>
    <row r="180" spans="1:12" ht="31.5" x14ac:dyDescent="0.25">
      <c r="A180" s="110">
        <v>173</v>
      </c>
      <c r="B180" s="111" t="s">
        <v>3374</v>
      </c>
      <c r="C180" s="166" t="s">
        <v>2189</v>
      </c>
      <c r="D180" s="113"/>
      <c r="E180" s="111">
        <v>1</v>
      </c>
      <c r="F180" s="111">
        <v>500</v>
      </c>
      <c r="G180" s="111"/>
      <c r="H180" s="111"/>
      <c r="I180" s="111"/>
      <c r="J180" s="111"/>
      <c r="K180" s="112"/>
    </row>
    <row r="181" spans="1:12" ht="31.5" x14ac:dyDescent="0.25">
      <c r="A181" s="110">
        <v>174</v>
      </c>
      <c r="B181" s="111" t="s">
        <v>3202</v>
      </c>
      <c r="C181" s="166" t="s">
        <v>2192</v>
      </c>
      <c r="D181" s="113"/>
      <c r="E181" s="111">
        <v>1</v>
      </c>
      <c r="F181" s="111">
        <v>500</v>
      </c>
      <c r="G181" s="111">
        <v>1</v>
      </c>
      <c r="H181" s="111">
        <v>125</v>
      </c>
      <c r="I181" s="111"/>
      <c r="J181" s="111"/>
      <c r="K181" s="112"/>
    </row>
    <row r="182" spans="1:12" ht="31.5" x14ac:dyDescent="0.25">
      <c r="A182" s="110">
        <v>175</v>
      </c>
      <c r="B182" s="111" t="s">
        <v>3203</v>
      </c>
      <c r="C182" s="166" t="s">
        <v>2194</v>
      </c>
      <c r="D182" s="113"/>
      <c r="E182" s="111">
        <v>1</v>
      </c>
      <c r="F182" s="111" t="s">
        <v>2122</v>
      </c>
      <c r="G182" s="111">
        <v>2</v>
      </c>
      <c r="H182" s="111" t="s">
        <v>2123</v>
      </c>
      <c r="I182" s="111"/>
      <c r="J182" s="111"/>
      <c r="K182" s="112"/>
    </row>
    <row r="183" spans="1:12" ht="31.5" x14ac:dyDescent="0.25">
      <c r="A183" s="110">
        <v>176</v>
      </c>
      <c r="B183" s="111" t="s">
        <v>3204</v>
      </c>
      <c r="C183" s="166" t="s">
        <v>2196</v>
      </c>
      <c r="D183" s="113"/>
      <c r="E183" s="111">
        <v>1</v>
      </c>
      <c r="F183" s="111">
        <v>250</v>
      </c>
      <c r="G183" s="111">
        <v>1</v>
      </c>
      <c r="H183" s="111">
        <v>100</v>
      </c>
      <c r="I183" s="111"/>
      <c r="J183" s="111"/>
      <c r="K183" s="114" t="s">
        <v>2124</v>
      </c>
    </row>
    <row r="184" spans="1:12" ht="30" x14ac:dyDescent="0.25">
      <c r="A184" s="110">
        <v>177</v>
      </c>
      <c r="B184" s="111" t="s">
        <v>3205</v>
      </c>
      <c r="C184" s="166" t="s">
        <v>2199</v>
      </c>
      <c r="D184" s="113"/>
      <c r="E184" s="111">
        <v>1</v>
      </c>
      <c r="F184" s="119">
        <v>100</v>
      </c>
      <c r="G184" s="111"/>
      <c r="H184" s="111"/>
      <c r="I184" s="111"/>
      <c r="J184" s="111"/>
      <c r="K184" s="112"/>
    </row>
    <row r="185" spans="1:12" ht="31.5" x14ac:dyDescent="0.25">
      <c r="A185" s="110">
        <v>178</v>
      </c>
      <c r="B185" s="111" t="s">
        <v>3375</v>
      </c>
      <c r="C185" s="166" t="s">
        <v>3074</v>
      </c>
      <c r="D185" s="113"/>
      <c r="E185" s="111">
        <v>1</v>
      </c>
      <c r="F185" s="119">
        <v>250</v>
      </c>
      <c r="G185" s="111">
        <v>1</v>
      </c>
      <c r="H185" s="111">
        <v>160</v>
      </c>
      <c r="I185" s="111"/>
      <c r="J185" s="111"/>
      <c r="K185" s="112" t="s">
        <v>2125</v>
      </c>
    </row>
    <row r="186" spans="1:12" ht="31.5" x14ac:dyDescent="0.25">
      <c r="A186" s="110">
        <v>179</v>
      </c>
      <c r="B186" s="111" t="s">
        <v>3206</v>
      </c>
      <c r="C186" s="166" t="s">
        <v>3075</v>
      </c>
      <c r="D186" s="113"/>
      <c r="E186" s="111">
        <v>1</v>
      </c>
      <c r="F186" s="119">
        <v>250</v>
      </c>
      <c r="G186" s="111"/>
      <c r="H186" s="111"/>
      <c r="I186" s="111"/>
      <c r="J186" s="111"/>
      <c r="K186" s="112" t="s">
        <v>2126</v>
      </c>
    </row>
    <row r="187" spans="1:12" ht="15.75" customHeight="1" x14ac:dyDescent="0.25">
      <c r="A187" s="110">
        <v>180</v>
      </c>
      <c r="B187" s="111" t="s">
        <v>3376</v>
      </c>
      <c r="C187" s="166" t="s">
        <v>2204</v>
      </c>
      <c r="D187" s="113"/>
      <c r="E187" s="111">
        <v>1</v>
      </c>
      <c r="F187" s="119">
        <v>250</v>
      </c>
      <c r="G187" s="111">
        <v>1</v>
      </c>
      <c r="H187" s="111">
        <v>50</v>
      </c>
      <c r="I187" s="111"/>
      <c r="J187" s="111"/>
      <c r="K187" s="112" t="s">
        <v>2128</v>
      </c>
    </row>
    <row r="188" spans="1:12" ht="31.5" x14ac:dyDescent="0.25">
      <c r="A188" s="110">
        <v>181</v>
      </c>
      <c r="B188" s="111" t="s">
        <v>3207</v>
      </c>
      <c r="C188" s="166" t="s">
        <v>2206</v>
      </c>
      <c r="D188" s="113"/>
      <c r="E188" s="111">
        <v>1</v>
      </c>
      <c r="F188" s="119">
        <v>250</v>
      </c>
      <c r="G188" s="111">
        <v>1</v>
      </c>
      <c r="H188" s="111">
        <v>180</v>
      </c>
      <c r="I188" s="111"/>
      <c r="J188" s="111"/>
      <c r="K188" s="112"/>
    </row>
    <row r="189" spans="1:12" ht="30" x14ac:dyDescent="0.25">
      <c r="A189" s="110">
        <v>182</v>
      </c>
      <c r="B189" s="111" t="s">
        <v>3377</v>
      </c>
      <c r="C189" s="166" t="s">
        <v>2207</v>
      </c>
      <c r="D189" s="113"/>
      <c r="E189" s="111">
        <v>1</v>
      </c>
      <c r="F189" s="119">
        <v>250</v>
      </c>
      <c r="G189" s="111"/>
      <c r="H189" s="111"/>
      <c r="I189" s="111"/>
      <c r="J189" s="111"/>
      <c r="K189" s="112"/>
    </row>
    <row r="190" spans="1:12" ht="47.25" x14ac:dyDescent="0.25">
      <c r="A190" s="110">
        <v>183</v>
      </c>
      <c r="B190" s="111" t="s">
        <v>3378</v>
      </c>
      <c r="C190" s="166" t="s">
        <v>2209</v>
      </c>
      <c r="D190" s="113"/>
      <c r="E190" s="111">
        <v>1</v>
      </c>
      <c r="F190" s="119">
        <v>100</v>
      </c>
      <c r="G190" s="111"/>
      <c r="H190" s="111"/>
      <c r="I190" s="111"/>
      <c r="J190" s="111"/>
      <c r="K190" s="112" t="s">
        <v>2129</v>
      </c>
    </row>
    <row r="191" spans="1:12" ht="31.5" x14ac:dyDescent="0.25">
      <c r="A191" s="110">
        <v>184</v>
      </c>
      <c r="B191" s="111" t="s">
        <v>3379</v>
      </c>
      <c r="C191" s="166" t="s">
        <v>2213</v>
      </c>
      <c r="D191" s="113"/>
      <c r="E191" s="111">
        <v>1</v>
      </c>
      <c r="F191" s="119">
        <v>100</v>
      </c>
      <c r="G191" s="111"/>
      <c r="H191" s="111"/>
      <c r="I191" s="111"/>
      <c r="J191" s="111"/>
      <c r="K191" s="112"/>
    </row>
    <row r="192" spans="1:12" ht="31.5" x14ac:dyDescent="0.25">
      <c r="A192" s="110">
        <v>185</v>
      </c>
      <c r="B192" s="111" t="s">
        <v>3380</v>
      </c>
      <c r="C192" s="166" t="s">
        <v>2215</v>
      </c>
      <c r="D192" s="113"/>
      <c r="E192" s="111">
        <v>1</v>
      </c>
      <c r="F192" s="119">
        <v>160</v>
      </c>
      <c r="G192" s="111">
        <v>1</v>
      </c>
      <c r="H192" s="111">
        <v>63</v>
      </c>
      <c r="I192" s="111"/>
      <c r="J192" s="111"/>
      <c r="K192" s="112" t="s">
        <v>2131</v>
      </c>
      <c r="L192" s="106" t="s">
        <v>2132</v>
      </c>
    </row>
    <row r="193" spans="1:11" ht="31.5" x14ac:dyDescent="0.25">
      <c r="A193" s="110">
        <v>186</v>
      </c>
      <c r="B193" s="111" t="s">
        <v>3208</v>
      </c>
      <c r="C193" s="166" t="s">
        <v>2217</v>
      </c>
      <c r="D193" s="113"/>
      <c r="E193" s="111">
        <v>1</v>
      </c>
      <c r="F193" s="119">
        <v>200</v>
      </c>
      <c r="G193" s="111"/>
      <c r="H193" s="111"/>
      <c r="I193" s="111"/>
      <c r="J193" s="111"/>
      <c r="K193" s="112" t="s">
        <v>2133</v>
      </c>
    </row>
    <row r="194" spans="1:11" ht="47.25" x14ac:dyDescent="0.25">
      <c r="A194" s="110">
        <v>187</v>
      </c>
      <c r="B194" s="111" t="s">
        <v>3381</v>
      </c>
      <c r="C194" s="166" t="s">
        <v>2220</v>
      </c>
      <c r="D194" s="113"/>
      <c r="E194" s="111">
        <v>1</v>
      </c>
      <c r="F194" s="119">
        <v>250</v>
      </c>
      <c r="G194" s="111">
        <v>1</v>
      </c>
      <c r="H194" s="111">
        <v>100</v>
      </c>
      <c r="I194" s="111"/>
      <c r="J194" s="111"/>
      <c r="K194" s="112"/>
    </row>
    <row r="195" spans="1:11" ht="30" x14ac:dyDescent="0.25">
      <c r="A195" s="110">
        <v>188</v>
      </c>
      <c r="B195" s="111" t="s">
        <v>3209</v>
      </c>
      <c r="C195" s="166" t="s">
        <v>2221</v>
      </c>
      <c r="D195" s="113"/>
      <c r="E195" s="111">
        <v>2</v>
      </c>
      <c r="F195" s="111">
        <v>250</v>
      </c>
      <c r="G195" s="111"/>
      <c r="H195" s="111"/>
      <c r="I195" s="111"/>
      <c r="J195" s="111"/>
      <c r="K195" s="114" t="s">
        <v>2135</v>
      </c>
    </row>
    <row r="196" spans="1:11" ht="94.5" x14ac:dyDescent="0.25">
      <c r="A196" s="110">
        <v>189</v>
      </c>
      <c r="B196" s="111" t="s">
        <v>3382</v>
      </c>
      <c r="C196" s="166" t="s">
        <v>3076</v>
      </c>
      <c r="D196" s="113" t="s">
        <v>2136</v>
      </c>
      <c r="E196" s="111">
        <v>1</v>
      </c>
      <c r="F196" s="111">
        <v>630</v>
      </c>
      <c r="G196" s="111"/>
      <c r="H196" s="111"/>
      <c r="I196" s="111"/>
      <c r="J196" s="111"/>
      <c r="K196" s="112"/>
    </row>
    <row r="197" spans="1:11" ht="31.5" x14ac:dyDescent="0.25">
      <c r="A197" s="110">
        <v>190</v>
      </c>
      <c r="B197" s="111" t="s">
        <v>3210</v>
      </c>
      <c r="C197" s="166" t="s">
        <v>3077</v>
      </c>
      <c r="D197" s="113"/>
      <c r="E197" s="111">
        <v>1</v>
      </c>
      <c r="F197" s="111">
        <v>350</v>
      </c>
      <c r="G197" s="111">
        <v>2</v>
      </c>
      <c r="H197" s="111" t="s">
        <v>2137</v>
      </c>
      <c r="I197" s="111"/>
      <c r="J197" s="111"/>
      <c r="K197" s="112"/>
    </row>
    <row r="198" spans="1:11" ht="31.5" x14ac:dyDescent="0.25">
      <c r="A198" s="110">
        <v>191</v>
      </c>
      <c r="B198" s="111" t="s">
        <v>3383</v>
      </c>
      <c r="C198" s="166" t="s">
        <v>3078</v>
      </c>
      <c r="D198" s="113" t="s">
        <v>2139</v>
      </c>
      <c r="E198" s="111">
        <v>1</v>
      </c>
      <c r="F198" s="111">
        <v>315</v>
      </c>
      <c r="G198" s="111"/>
      <c r="H198" s="111"/>
      <c r="I198" s="111"/>
      <c r="J198" s="111"/>
      <c r="K198" s="112" t="s">
        <v>2140</v>
      </c>
    </row>
    <row r="199" spans="1:11" ht="31.5" x14ac:dyDescent="0.25">
      <c r="A199" s="110">
        <v>192</v>
      </c>
      <c r="B199" s="111" t="s">
        <v>3211</v>
      </c>
      <c r="C199" s="166" t="s">
        <v>2223</v>
      </c>
      <c r="D199" s="113"/>
      <c r="E199" s="111">
        <v>1</v>
      </c>
      <c r="F199" s="111">
        <v>500</v>
      </c>
      <c r="G199" s="111"/>
      <c r="H199" s="111"/>
      <c r="I199" s="111"/>
      <c r="J199" s="111"/>
      <c r="K199" s="112"/>
    </row>
    <row r="200" spans="1:11" ht="31.5" x14ac:dyDescent="0.25">
      <c r="A200" s="110">
        <v>193</v>
      </c>
      <c r="B200" s="111" t="s">
        <v>3212</v>
      </c>
      <c r="C200" s="166" t="s">
        <v>2226</v>
      </c>
      <c r="D200" s="113"/>
      <c r="E200" s="111">
        <v>1</v>
      </c>
      <c r="F200" s="111">
        <v>315</v>
      </c>
      <c r="G200" s="111"/>
      <c r="H200" s="111"/>
      <c r="I200" s="111"/>
      <c r="J200" s="111"/>
      <c r="K200" s="112"/>
    </row>
    <row r="201" spans="1:11" ht="31.5" x14ac:dyDescent="0.25">
      <c r="A201" s="110">
        <v>194</v>
      </c>
      <c r="B201" s="111" t="s">
        <v>3213</v>
      </c>
      <c r="C201" s="166" t="s">
        <v>2227</v>
      </c>
      <c r="D201" s="113"/>
      <c r="E201" s="111">
        <v>1</v>
      </c>
      <c r="F201" s="111">
        <v>315</v>
      </c>
      <c r="G201" s="111">
        <v>1</v>
      </c>
      <c r="H201" s="111">
        <v>100</v>
      </c>
      <c r="I201" s="111"/>
      <c r="J201" s="111"/>
      <c r="K201" s="112"/>
    </row>
    <row r="202" spans="1:11" ht="31.5" x14ac:dyDescent="0.25">
      <c r="A202" s="110">
        <v>195</v>
      </c>
      <c r="B202" s="111" t="s">
        <v>3384</v>
      </c>
      <c r="C202" s="166" t="s">
        <v>2228</v>
      </c>
      <c r="D202" s="113"/>
      <c r="E202" s="111">
        <v>1</v>
      </c>
      <c r="F202" s="111">
        <v>500</v>
      </c>
      <c r="G202" s="111">
        <v>1</v>
      </c>
      <c r="H202" s="111">
        <v>200</v>
      </c>
      <c r="I202" s="111"/>
      <c r="J202" s="111"/>
      <c r="K202" s="112"/>
    </row>
    <row r="203" spans="1:11" ht="31.5" x14ac:dyDescent="0.25">
      <c r="A203" s="110">
        <v>196</v>
      </c>
      <c r="B203" s="111" t="s">
        <v>3214</v>
      </c>
      <c r="C203" s="166" t="s">
        <v>2230</v>
      </c>
      <c r="D203" s="113"/>
      <c r="E203" s="111">
        <v>1</v>
      </c>
      <c r="F203" s="111">
        <v>500</v>
      </c>
      <c r="G203" s="111">
        <v>1</v>
      </c>
      <c r="H203" s="111"/>
      <c r="I203" s="111"/>
      <c r="J203" s="111"/>
      <c r="K203" s="112"/>
    </row>
    <row r="204" spans="1:11" ht="30" x14ac:dyDescent="0.25">
      <c r="A204" s="110">
        <v>197</v>
      </c>
      <c r="B204" s="111" t="s">
        <v>3385</v>
      </c>
      <c r="C204" s="166" t="s">
        <v>3079</v>
      </c>
      <c r="D204" s="113"/>
      <c r="E204" s="111">
        <v>1</v>
      </c>
      <c r="F204" s="111">
        <v>200</v>
      </c>
      <c r="G204" s="111"/>
      <c r="H204" s="111"/>
      <c r="I204" s="111"/>
      <c r="J204" s="111"/>
      <c r="K204" s="112"/>
    </row>
    <row r="205" spans="1:11" ht="31.5" x14ac:dyDescent="0.25">
      <c r="A205" s="110">
        <v>198</v>
      </c>
      <c r="B205" s="111" t="s">
        <v>3386</v>
      </c>
      <c r="C205" s="166" t="s">
        <v>3080</v>
      </c>
      <c r="D205" s="113"/>
      <c r="E205" s="111">
        <v>1</v>
      </c>
      <c r="F205" s="111">
        <v>250</v>
      </c>
      <c r="G205" s="111">
        <v>1</v>
      </c>
      <c r="H205" s="111">
        <v>250</v>
      </c>
      <c r="I205" s="111"/>
      <c r="J205" s="111"/>
      <c r="K205" s="112"/>
    </row>
    <row r="206" spans="1:11" ht="31.5" x14ac:dyDescent="0.25">
      <c r="A206" s="110">
        <v>199</v>
      </c>
      <c r="B206" s="111" t="s">
        <v>3215</v>
      </c>
      <c r="C206" s="166" t="s">
        <v>3081</v>
      </c>
      <c r="D206" s="113"/>
      <c r="E206" s="111">
        <v>1</v>
      </c>
      <c r="F206" s="111">
        <v>250</v>
      </c>
      <c r="G206" s="111">
        <v>1</v>
      </c>
      <c r="H206" s="111"/>
      <c r="I206" s="111"/>
      <c r="J206" s="111"/>
      <c r="K206" s="112" t="s">
        <v>2142</v>
      </c>
    </row>
    <row r="207" spans="1:11" ht="30" x14ac:dyDescent="0.25">
      <c r="A207" s="110">
        <v>200</v>
      </c>
      <c r="B207" s="111" t="s">
        <v>3387</v>
      </c>
      <c r="C207" s="166" t="s">
        <v>2232</v>
      </c>
      <c r="D207" s="113"/>
      <c r="E207" s="111">
        <v>1</v>
      </c>
      <c r="F207" s="111">
        <v>160</v>
      </c>
      <c r="G207" s="111"/>
      <c r="H207" s="111"/>
      <c r="I207" s="111"/>
      <c r="J207" s="111"/>
      <c r="K207" s="112"/>
    </row>
    <row r="208" spans="1:11" ht="31.5" x14ac:dyDescent="0.25">
      <c r="A208" s="110">
        <v>201</v>
      </c>
      <c r="B208" s="111" t="s">
        <v>3388</v>
      </c>
      <c r="C208" s="166" t="s">
        <v>2233</v>
      </c>
      <c r="D208" s="113"/>
      <c r="E208" s="111">
        <v>1</v>
      </c>
      <c r="F208" s="111">
        <v>200</v>
      </c>
      <c r="G208" s="111"/>
      <c r="H208" s="111"/>
      <c r="I208" s="111"/>
      <c r="J208" s="111"/>
      <c r="K208" s="112" t="s">
        <v>2143</v>
      </c>
    </row>
    <row r="209" spans="1:11" ht="31.5" x14ac:dyDescent="0.25">
      <c r="A209" s="110">
        <v>202</v>
      </c>
      <c r="B209" s="111" t="s">
        <v>3389</v>
      </c>
      <c r="C209" s="166" t="s">
        <v>2234</v>
      </c>
      <c r="D209" s="113"/>
      <c r="E209" s="111">
        <v>1</v>
      </c>
      <c r="F209" s="111">
        <v>500</v>
      </c>
      <c r="G209" s="111">
        <v>2</v>
      </c>
      <c r="H209" s="111" t="s">
        <v>2144</v>
      </c>
      <c r="I209" s="111"/>
      <c r="J209" s="111"/>
      <c r="K209" s="112">
        <v>12.200900000000001</v>
      </c>
    </row>
    <row r="210" spans="1:11" ht="31.5" x14ac:dyDescent="0.25">
      <c r="A210" s="110">
        <v>203</v>
      </c>
      <c r="B210" s="111" t="s">
        <v>3390</v>
      </c>
      <c r="C210" s="166" t="s">
        <v>2235</v>
      </c>
      <c r="D210" s="113"/>
      <c r="E210" s="111">
        <v>1</v>
      </c>
      <c r="F210" s="111">
        <v>500</v>
      </c>
      <c r="G210" s="111">
        <v>1</v>
      </c>
      <c r="H210" s="111" t="s">
        <v>2145</v>
      </c>
      <c r="I210" s="111"/>
      <c r="J210" s="111"/>
      <c r="K210" s="112" t="s">
        <v>2146</v>
      </c>
    </row>
    <row r="211" spans="1:11" ht="31.5" x14ac:dyDescent="0.25">
      <c r="A211" s="110">
        <v>204</v>
      </c>
      <c r="B211" s="111" t="s">
        <v>3391</v>
      </c>
      <c r="C211" s="166" t="s">
        <v>2236</v>
      </c>
      <c r="D211" s="113"/>
      <c r="E211" s="111">
        <v>1</v>
      </c>
      <c r="F211" s="111">
        <v>100</v>
      </c>
      <c r="G211" s="111"/>
      <c r="H211" s="111"/>
      <c r="I211" s="111"/>
      <c r="J211" s="111"/>
      <c r="K211" s="112" t="s">
        <v>2148</v>
      </c>
    </row>
    <row r="212" spans="1:11" ht="31.5" x14ac:dyDescent="0.25">
      <c r="A212" s="110">
        <v>205</v>
      </c>
      <c r="B212" s="111" t="s">
        <v>3392</v>
      </c>
      <c r="C212" s="166" t="s">
        <v>3216</v>
      </c>
      <c r="D212" s="113"/>
      <c r="E212" s="111">
        <v>1</v>
      </c>
      <c r="F212" s="111">
        <v>100</v>
      </c>
      <c r="G212" s="111"/>
      <c r="H212" s="111"/>
      <c r="I212" s="111"/>
      <c r="J212" s="111"/>
      <c r="K212" s="112"/>
    </row>
    <row r="213" spans="1:11" ht="31.5" x14ac:dyDescent="0.25">
      <c r="A213" s="110">
        <v>206</v>
      </c>
      <c r="B213" s="111" t="s">
        <v>3393</v>
      </c>
      <c r="C213" s="166" t="s">
        <v>3082</v>
      </c>
      <c r="D213" s="113"/>
      <c r="E213" s="111">
        <v>1</v>
      </c>
      <c r="F213" s="111">
        <v>250</v>
      </c>
      <c r="G213" s="111"/>
      <c r="H213" s="111"/>
      <c r="I213" s="111"/>
      <c r="J213" s="111"/>
      <c r="K213" s="112"/>
    </row>
    <row r="214" spans="1:11" ht="30" x14ac:dyDescent="0.25">
      <c r="A214" s="110">
        <v>207</v>
      </c>
      <c r="B214" s="111" t="s">
        <v>3394</v>
      </c>
      <c r="C214" s="166" t="s">
        <v>2237</v>
      </c>
      <c r="D214" s="113" t="s">
        <v>2150</v>
      </c>
      <c r="E214" s="111">
        <v>1</v>
      </c>
      <c r="F214" s="111">
        <v>250</v>
      </c>
      <c r="G214" s="111"/>
      <c r="H214" s="111"/>
      <c r="I214" s="111"/>
      <c r="J214" s="111"/>
      <c r="K214" s="112"/>
    </row>
    <row r="215" spans="1:11" ht="31.5" x14ac:dyDescent="0.25">
      <c r="A215" s="110">
        <v>208</v>
      </c>
      <c r="B215" s="111" t="s">
        <v>3217</v>
      </c>
      <c r="C215" s="166" t="s">
        <v>2238</v>
      </c>
      <c r="D215" s="113"/>
      <c r="E215" s="111">
        <v>1</v>
      </c>
      <c r="F215" s="111">
        <v>100</v>
      </c>
      <c r="G215" s="111">
        <v>1</v>
      </c>
      <c r="H215" s="111">
        <v>25</v>
      </c>
      <c r="I215" s="111"/>
      <c r="J215" s="111"/>
      <c r="K215" s="112"/>
    </row>
    <row r="216" spans="1:11" ht="30" x14ac:dyDescent="0.25">
      <c r="A216" s="110">
        <v>209</v>
      </c>
      <c r="B216" s="111" t="s">
        <v>3395</v>
      </c>
      <c r="C216" s="166" t="s">
        <v>2240</v>
      </c>
      <c r="D216" s="113"/>
      <c r="E216" s="111">
        <v>1</v>
      </c>
      <c r="F216" s="111">
        <v>200</v>
      </c>
      <c r="G216" s="111"/>
      <c r="H216" s="111"/>
      <c r="I216" s="111"/>
      <c r="J216" s="111"/>
      <c r="K216" s="112"/>
    </row>
    <row r="217" spans="1:11" ht="31.5" x14ac:dyDescent="0.25">
      <c r="A217" s="110">
        <v>210</v>
      </c>
      <c r="B217" s="111" t="s">
        <v>2153</v>
      </c>
      <c r="C217" s="166" t="s">
        <v>2241</v>
      </c>
      <c r="D217" s="113"/>
      <c r="E217" s="111">
        <v>1</v>
      </c>
      <c r="F217" s="111">
        <v>250</v>
      </c>
      <c r="G217" s="111"/>
      <c r="H217" s="111"/>
      <c r="I217" s="111"/>
      <c r="J217" s="111"/>
      <c r="K217" s="112"/>
    </row>
    <row r="218" spans="1:11" ht="47.25" x14ac:dyDescent="0.25">
      <c r="A218" s="110">
        <v>211</v>
      </c>
      <c r="B218" s="111" t="s">
        <v>3396</v>
      </c>
      <c r="C218" s="166" t="s">
        <v>2242</v>
      </c>
      <c r="D218" s="113"/>
      <c r="E218" s="111">
        <v>1</v>
      </c>
      <c r="F218" s="111">
        <v>200</v>
      </c>
      <c r="G218" s="111"/>
      <c r="H218" s="111"/>
      <c r="I218" s="111"/>
      <c r="J218" s="111"/>
      <c r="K218" s="112" t="s">
        <v>2155</v>
      </c>
    </row>
    <row r="219" spans="1:11" ht="63" x14ac:dyDescent="0.25">
      <c r="A219" s="110">
        <v>212</v>
      </c>
      <c r="B219" s="111" t="s">
        <v>3397</v>
      </c>
      <c r="C219" s="166" t="s">
        <v>3083</v>
      </c>
      <c r="D219" s="113"/>
      <c r="E219" s="111">
        <v>1</v>
      </c>
      <c r="F219" s="111">
        <v>200</v>
      </c>
      <c r="G219" s="111"/>
      <c r="H219" s="111"/>
      <c r="I219" s="111"/>
      <c r="J219" s="111"/>
      <c r="K219" s="112" t="s">
        <v>2157</v>
      </c>
    </row>
    <row r="220" spans="1:11" ht="31.5" x14ac:dyDescent="0.25">
      <c r="A220" s="110">
        <v>213</v>
      </c>
      <c r="B220" s="111" t="s">
        <v>3398</v>
      </c>
      <c r="C220" s="166" t="s">
        <v>2243</v>
      </c>
      <c r="D220" s="113"/>
      <c r="E220" s="111">
        <v>1</v>
      </c>
      <c r="F220" s="111">
        <v>150</v>
      </c>
      <c r="G220" s="111">
        <v>1</v>
      </c>
      <c r="H220" s="111"/>
      <c r="I220" s="111"/>
      <c r="J220" s="111"/>
      <c r="K220" s="112" t="s">
        <v>2155</v>
      </c>
    </row>
    <row r="221" spans="1:11" ht="31.5" x14ac:dyDescent="0.25">
      <c r="A221" s="110">
        <v>214</v>
      </c>
      <c r="B221" s="111" t="s">
        <v>3399</v>
      </c>
      <c r="C221" s="166" t="s">
        <v>2244</v>
      </c>
      <c r="D221" s="113"/>
      <c r="E221" s="111">
        <v>1</v>
      </c>
      <c r="F221" s="111">
        <v>100</v>
      </c>
      <c r="G221" s="111">
        <v>1</v>
      </c>
      <c r="H221" s="111">
        <v>40</v>
      </c>
      <c r="I221" s="111"/>
      <c r="J221" s="111"/>
      <c r="K221" s="112" t="s">
        <v>2159</v>
      </c>
    </row>
    <row r="222" spans="1:11" ht="30" x14ac:dyDescent="0.25">
      <c r="A222" s="110">
        <v>215</v>
      </c>
      <c r="B222" s="111" t="s">
        <v>3218</v>
      </c>
      <c r="C222" s="166" t="s">
        <v>3084</v>
      </c>
      <c r="D222" s="113"/>
      <c r="E222" s="111">
        <v>1</v>
      </c>
      <c r="F222" s="111">
        <v>300</v>
      </c>
      <c r="G222" s="111">
        <v>1</v>
      </c>
      <c r="H222" s="111" t="s">
        <v>2012</v>
      </c>
      <c r="I222" s="111"/>
      <c r="J222" s="111"/>
      <c r="K222" s="112" t="s">
        <v>2160</v>
      </c>
    </row>
    <row r="223" spans="1:11" ht="47.25" x14ac:dyDescent="0.25">
      <c r="A223" s="110">
        <v>216</v>
      </c>
      <c r="B223" s="111" t="s">
        <v>3400</v>
      </c>
      <c r="C223" s="166" t="s">
        <v>3085</v>
      </c>
      <c r="D223" s="113"/>
      <c r="E223" s="111">
        <v>1</v>
      </c>
      <c r="F223" s="111">
        <v>250</v>
      </c>
      <c r="G223" s="111"/>
      <c r="H223" s="111"/>
      <c r="I223" s="111"/>
      <c r="J223" s="111"/>
      <c r="K223" s="112" t="s">
        <v>2162</v>
      </c>
    </row>
    <row r="224" spans="1:11" ht="47.25" x14ac:dyDescent="0.25">
      <c r="A224" s="110">
        <v>217</v>
      </c>
      <c r="B224" s="111" t="s">
        <v>3219</v>
      </c>
      <c r="C224" s="167" t="s">
        <v>3086</v>
      </c>
      <c r="D224" s="113"/>
      <c r="E224" s="111">
        <v>1</v>
      </c>
      <c r="F224" s="111">
        <v>100</v>
      </c>
      <c r="G224" s="111"/>
      <c r="H224" s="111"/>
      <c r="I224" s="111"/>
      <c r="J224" s="111"/>
      <c r="K224" s="112" t="s">
        <v>2163</v>
      </c>
    </row>
    <row r="225" spans="1:12" ht="47.25" x14ac:dyDescent="0.25">
      <c r="A225" s="110">
        <v>218</v>
      </c>
      <c r="B225" s="111" t="s">
        <v>2164</v>
      </c>
      <c r="C225" s="167" t="s">
        <v>3087</v>
      </c>
      <c r="D225" s="113"/>
      <c r="E225" s="111">
        <v>1</v>
      </c>
      <c r="F225" s="119">
        <v>200</v>
      </c>
      <c r="G225" s="111">
        <v>1</v>
      </c>
      <c r="H225" s="111">
        <v>125</v>
      </c>
      <c r="I225" s="111"/>
      <c r="J225" s="111"/>
      <c r="K225" s="112" t="s">
        <v>2165</v>
      </c>
    </row>
    <row r="226" spans="1:12" ht="31.5" x14ac:dyDescent="0.25">
      <c r="A226" s="110">
        <v>219</v>
      </c>
      <c r="B226" s="111" t="s">
        <v>3401</v>
      </c>
      <c r="C226" s="167" t="s">
        <v>3088</v>
      </c>
      <c r="D226" s="113"/>
      <c r="E226" s="111">
        <v>1</v>
      </c>
      <c r="F226" s="119">
        <v>200</v>
      </c>
      <c r="G226" s="111"/>
      <c r="H226" s="111"/>
      <c r="I226" s="111"/>
      <c r="J226" s="111"/>
      <c r="K226" s="112" t="s">
        <v>2166</v>
      </c>
    </row>
    <row r="227" spans="1:12" ht="31.5" x14ac:dyDescent="0.25">
      <c r="A227" s="110">
        <v>220</v>
      </c>
      <c r="B227" s="111" t="s">
        <v>3402</v>
      </c>
      <c r="C227" s="167" t="s">
        <v>3089</v>
      </c>
      <c r="D227" s="113"/>
      <c r="E227" s="111">
        <v>1</v>
      </c>
      <c r="F227" s="119">
        <v>100</v>
      </c>
      <c r="G227" s="111"/>
      <c r="H227" s="111"/>
      <c r="I227" s="111"/>
      <c r="J227" s="111"/>
      <c r="K227" s="112" t="s">
        <v>2168</v>
      </c>
    </row>
    <row r="228" spans="1:12" ht="31.5" x14ac:dyDescent="0.25">
      <c r="A228" s="110">
        <v>221</v>
      </c>
      <c r="B228" s="111" t="s">
        <v>3403</v>
      </c>
      <c r="C228" s="167" t="s">
        <v>3090</v>
      </c>
      <c r="D228" s="113"/>
      <c r="E228" s="111">
        <v>1</v>
      </c>
      <c r="F228" s="119">
        <v>160</v>
      </c>
      <c r="G228" s="111"/>
      <c r="H228" s="111"/>
      <c r="I228" s="111"/>
      <c r="J228" s="111"/>
      <c r="K228" s="112"/>
    </row>
    <row r="229" spans="1:12" ht="78.75" x14ac:dyDescent="0.25">
      <c r="A229" s="110">
        <v>222</v>
      </c>
      <c r="B229" s="111" t="s">
        <v>3404</v>
      </c>
      <c r="C229" s="167" t="s">
        <v>3091</v>
      </c>
      <c r="D229" s="113"/>
      <c r="E229" s="111">
        <v>1</v>
      </c>
      <c r="F229" s="119">
        <v>100</v>
      </c>
      <c r="G229" s="111">
        <v>1</v>
      </c>
      <c r="H229" s="111">
        <v>62.5</v>
      </c>
      <c r="I229" s="111"/>
      <c r="J229" s="111"/>
      <c r="K229" s="112" t="s">
        <v>2169</v>
      </c>
    </row>
    <row r="230" spans="1:12" ht="31.5" x14ac:dyDescent="0.25">
      <c r="A230" s="110">
        <v>223</v>
      </c>
      <c r="B230" s="111" t="s">
        <v>3220</v>
      </c>
      <c r="C230" s="167" t="s">
        <v>3092</v>
      </c>
      <c r="D230" s="113"/>
      <c r="E230" s="111">
        <v>1</v>
      </c>
      <c r="F230" s="119">
        <v>250</v>
      </c>
      <c r="G230" s="111"/>
      <c r="H230" s="111"/>
      <c r="I230" s="111"/>
      <c r="J230" s="111"/>
      <c r="K230" s="112" t="s">
        <v>2170</v>
      </c>
    </row>
    <row r="231" spans="1:12" ht="31.5" x14ac:dyDescent="0.25">
      <c r="A231" s="110">
        <v>224</v>
      </c>
      <c r="B231" s="111" t="s">
        <v>3221</v>
      </c>
      <c r="C231" s="167" t="s">
        <v>3093</v>
      </c>
      <c r="D231" s="113"/>
      <c r="E231" s="111">
        <v>1</v>
      </c>
      <c r="F231" s="119">
        <v>500</v>
      </c>
      <c r="G231" s="111"/>
      <c r="H231" s="111"/>
      <c r="I231" s="111"/>
      <c r="J231" s="111"/>
      <c r="K231" s="112"/>
    </row>
    <row r="232" spans="1:12" ht="47.25" x14ac:dyDescent="0.25">
      <c r="A232" s="110">
        <v>225</v>
      </c>
      <c r="B232" s="111" t="s">
        <v>3222</v>
      </c>
      <c r="C232" s="167" t="s">
        <v>3094</v>
      </c>
      <c r="D232" s="120"/>
      <c r="E232" s="111">
        <v>1</v>
      </c>
      <c r="F232" s="111">
        <v>500</v>
      </c>
      <c r="G232" s="111">
        <v>2</v>
      </c>
      <c r="H232" s="111" t="s">
        <v>2171</v>
      </c>
      <c r="I232" s="111"/>
      <c r="J232" s="111"/>
      <c r="K232" s="112" t="s">
        <v>2172</v>
      </c>
    </row>
    <row r="233" spans="1:12" ht="47.25" x14ac:dyDescent="0.25">
      <c r="A233" s="110">
        <v>226</v>
      </c>
      <c r="B233" s="111" t="s">
        <v>3405</v>
      </c>
      <c r="C233" s="167" t="s">
        <v>3095</v>
      </c>
      <c r="D233" s="120"/>
      <c r="E233" s="111">
        <v>1</v>
      </c>
      <c r="F233" s="111">
        <v>315</v>
      </c>
      <c r="G233" s="111"/>
      <c r="H233" s="111"/>
      <c r="I233" s="111"/>
      <c r="J233" s="111"/>
      <c r="K233" s="112"/>
    </row>
    <row r="234" spans="1:12" ht="31.5" x14ac:dyDescent="0.25">
      <c r="A234" s="110">
        <v>227</v>
      </c>
      <c r="B234" s="111" t="s">
        <v>3223</v>
      </c>
      <c r="C234" s="167" t="s">
        <v>3096</v>
      </c>
      <c r="D234" s="120"/>
      <c r="E234" s="111">
        <v>1</v>
      </c>
      <c r="F234" s="111">
        <v>500</v>
      </c>
      <c r="G234" s="111"/>
      <c r="H234" s="111"/>
      <c r="I234" s="111"/>
      <c r="J234" s="111"/>
      <c r="K234" s="112" t="s">
        <v>2174</v>
      </c>
    </row>
    <row r="235" spans="1:12" ht="31.5" x14ac:dyDescent="0.25">
      <c r="A235" s="110">
        <v>228</v>
      </c>
      <c r="B235" s="111" t="s">
        <v>3224</v>
      </c>
      <c r="C235" s="167" t="s">
        <v>3097</v>
      </c>
      <c r="D235" s="120"/>
      <c r="E235" s="111">
        <v>1</v>
      </c>
      <c r="F235" s="111">
        <v>500</v>
      </c>
      <c r="G235" s="111"/>
      <c r="H235" s="111"/>
      <c r="I235" s="111"/>
      <c r="J235" s="111"/>
      <c r="K235" s="112"/>
    </row>
    <row r="236" spans="1:12" ht="31.5" x14ac:dyDescent="0.25">
      <c r="A236" s="110">
        <v>229</v>
      </c>
      <c r="B236" s="111" t="s">
        <v>3225</v>
      </c>
      <c r="C236" s="167" t="s">
        <v>3098</v>
      </c>
      <c r="D236" s="120"/>
      <c r="E236" s="111">
        <v>1</v>
      </c>
      <c r="F236" s="111">
        <v>500</v>
      </c>
      <c r="G236" s="111"/>
      <c r="H236" s="111"/>
      <c r="I236" s="111"/>
      <c r="J236" s="111"/>
      <c r="K236" s="112"/>
    </row>
    <row r="237" spans="1:12" ht="31.5" x14ac:dyDescent="0.25">
      <c r="A237" s="110">
        <v>230</v>
      </c>
      <c r="B237" s="111" t="s">
        <v>3226</v>
      </c>
      <c r="C237" s="167" t="s">
        <v>3099</v>
      </c>
      <c r="D237" s="120"/>
      <c r="E237" s="111">
        <v>1</v>
      </c>
      <c r="F237" s="121">
        <v>250</v>
      </c>
      <c r="G237" s="111"/>
      <c r="H237" s="111"/>
      <c r="I237" s="111"/>
      <c r="J237" s="111"/>
      <c r="K237" s="112" t="s">
        <v>2175</v>
      </c>
    </row>
    <row r="238" spans="1:12" ht="31.5" x14ac:dyDescent="0.25">
      <c r="A238" s="110">
        <v>231</v>
      </c>
      <c r="B238" s="111" t="s">
        <v>2176</v>
      </c>
      <c r="C238" s="167" t="s">
        <v>3100</v>
      </c>
      <c r="D238" s="120"/>
      <c r="E238" s="111">
        <v>1</v>
      </c>
      <c r="F238" s="121">
        <v>100</v>
      </c>
      <c r="G238" s="111"/>
      <c r="H238" s="111"/>
      <c r="I238" s="111"/>
      <c r="J238" s="111"/>
      <c r="K238" s="112" t="s">
        <v>2177</v>
      </c>
    </row>
    <row r="239" spans="1:12" ht="31.5" x14ac:dyDescent="0.25">
      <c r="A239" s="110">
        <v>232</v>
      </c>
      <c r="B239" s="111" t="s">
        <v>3227</v>
      </c>
      <c r="C239" s="175" t="s">
        <v>3101</v>
      </c>
      <c r="D239" s="120"/>
      <c r="E239" s="111">
        <v>1</v>
      </c>
      <c r="F239" s="122">
        <v>250</v>
      </c>
      <c r="G239" s="111"/>
      <c r="H239" s="111"/>
      <c r="I239" s="111"/>
      <c r="J239" s="111"/>
      <c r="K239" s="112" t="s">
        <v>2178</v>
      </c>
    </row>
    <row r="240" spans="1:12" ht="30" x14ac:dyDescent="0.25">
      <c r="A240" s="110">
        <v>233</v>
      </c>
      <c r="B240" s="111" t="s">
        <v>3406</v>
      </c>
      <c r="C240" s="176"/>
      <c r="D240" s="120"/>
      <c r="E240" s="111">
        <v>1</v>
      </c>
      <c r="F240" s="121">
        <v>250</v>
      </c>
      <c r="G240" s="111"/>
      <c r="H240" s="111">
        <v>82.5</v>
      </c>
      <c r="I240" s="111"/>
      <c r="J240" s="111"/>
      <c r="K240" s="112" t="s">
        <v>2180</v>
      </c>
      <c r="L240" s="118" t="s">
        <v>2181</v>
      </c>
    </row>
    <row r="241" spans="1:11" ht="31.5" x14ac:dyDescent="0.25">
      <c r="A241" s="110">
        <v>234</v>
      </c>
      <c r="B241" s="111" t="s">
        <v>3407</v>
      </c>
      <c r="C241" s="167" t="s">
        <v>3102</v>
      </c>
      <c r="D241" s="120"/>
      <c r="E241" s="111">
        <v>1</v>
      </c>
      <c r="F241" s="121">
        <v>200</v>
      </c>
      <c r="G241" s="111"/>
      <c r="H241" s="111"/>
      <c r="I241" s="111"/>
      <c r="J241" s="111"/>
      <c r="K241" s="112" t="s">
        <v>2183</v>
      </c>
    </row>
    <row r="242" spans="1:11" ht="31.5" x14ac:dyDescent="0.25">
      <c r="A242" s="110">
        <v>235</v>
      </c>
      <c r="B242" s="111" t="s">
        <v>3408</v>
      </c>
      <c r="C242" s="167" t="s">
        <v>3103</v>
      </c>
      <c r="D242" s="120"/>
      <c r="E242" s="111">
        <v>1</v>
      </c>
      <c r="F242" s="121">
        <v>250</v>
      </c>
      <c r="G242" s="111"/>
      <c r="H242" s="111"/>
      <c r="I242" s="111"/>
      <c r="J242" s="111"/>
      <c r="K242" s="112"/>
    </row>
    <row r="243" spans="1:11" ht="47.25" x14ac:dyDescent="0.25">
      <c r="A243" s="110">
        <v>236</v>
      </c>
      <c r="B243" s="111" t="s">
        <v>3228</v>
      </c>
      <c r="C243" s="167" t="s">
        <v>3104</v>
      </c>
      <c r="D243" s="120"/>
      <c r="E243" s="111">
        <v>1</v>
      </c>
      <c r="F243" s="121">
        <v>100</v>
      </c>
      <c r="G243" s="111"/>
      <c r="H243" s="111"/>
      <c r="I243" s="111"/>
      <c r="J243" s="111"/>
      <c r="K243" s="112"/>
    </row>
    <row r="244" spans="1:11" ht="31.5" x14ac:dyDescent="0.25">
      <c r="A244" s="110">
        <v>237</v>
      </c>
      <c r="B244" s="111" t="s">
        <v>3409</v>
      </c>
      <c r="C244" s="167" t="s">
        <v>3105</v>
      </c>
      <c r="D244" s="120"/>
      <c r="E244" s="111">
        <v>1</v>
      </c>
      <c r="F244" s="121">
        <v>200</v>
      </c>
      <c r="G244" s="111"/>
      <c r="H244" s="111"/>
      <c r="I244" s="111"/>
      <c r="J244" s="111"/>
      <c r="K244" s="112" t="s">
        <v>2185</v>
      </c>
    </row>
    <row r="245" spans="1:11" ht="31.5" x14ac:dyDescent="0.25">
      <c r="A245" s="110">
        <v>238</v>
      </c>
      <c r="B245" s="111" t="s">
        <v>3229</v>
      </c>
      <c r="C245" s="167" t="s">
        <v>3106</v>
      </c>
      <c r="D245" s="120"/>
      <c r="E245" s="111">
        <v>1</v>
      </c>
      <c r="F245" s="121">
        <v>100</v>
      </c>
      <c r="G245" s="111"/>
      <c r="H245" s="111"/>
      <c r="I245" s="111"/>
      <c r="J245" s="111"/>
      <c r="K245" s="112"/>
    </row>
    <row r="246" spans="1:11" ht="30" x14ac:dyDescent="0.25">
      <c r="A246" s="110">
        <v>239</v>
      </c>
      <c r="B246" s="111" t="s">
        <v>3230</v>
      </c>
      <c r="C246" s="166" t="s">
        <v>2054</v>
      </c>
      <c r="D246" s="120"/>
      <c r="E246" s="111">
        <v>1</v>
      </c>
      <c r="F246" s="121">
        <v>250</v>
      </c>
      <c r="G246" s="111"/>
      <c r="H246" s="111"/>
      <c r="I246" s="111"/>
      <c r="J246" s="111"/>
      <c r="K246" s="112"/>
    </row>
    <row r="247" spans="1:11" ht="78.75" x14ac:dyDescent="0.25">
      <c r="A247" s="110">
        <v>240</v>
      </c>
      <c r="B247" s="111" t="s">
        <v>3410</v>
      </c>
      <c r="C247" s="166" t="s">
        <v>3107</v>
      </c>
      <c r="D247" s="120"/>
      <c r="E247" s="111">
        <v>1</v>
      </c>
      <c r="F247" s="121">
        <v>100</v>
      </c>
      <c r="G247" s="111"/>
      <c r="H247" s="111"/>
      <c r="I247" s="111"/>
      <c r="J247" s="111"/>
      <c r="K247" s="112" t="s">
        <v>2188</v>
      </c>
    </row>
    <row r="248" spans="1:11" ht="31.5" x14ac:dyDescent="0.25">
      <c r="A248" s="110">
        <v>241</v>
      </c>
      <c r="B248" s="111" t="s">
        <v>3231</v>
      </c>
      <c r="C248" s="168" t="s">
        <v>3108</v>
      </c>
      <c r="D248" s="120"/>
      <c r="E248" s="111">
        <v>1</v>
      </c>
      <c r="F248" s="121">
        <v>250</v>
      </c>
      <c r="G248" s="111"/>
      <c r="H248" s="111"/>
      <c r="I248" s="111"/>
      <c r="J248" s="111"/>
      <c r="K248" s="112" t="s">
        <v>2190</v>
      </c>
    </row>
    <row r="249" spans="1:11" ht="47.25" x14ac:dyDescent="0.25">
      <c r="A249" s="110">
        <v>242</v>
      </c>
      <c r="B249" s="111" t="s">
        <v>2191</v>
      </c>
      <c r="C249" s="168" t="s">
        <v>3109</v>
      </c>
      <c r="D249" s="120"/>
      <c r="E249" s="111">
        <v>1</v>
      </c>
      <c r="F249" s="121">
        <v>200</v>
      </c>
      <c r="G249" s="111">
        <v>1</v>
      </c>
      <c r="H249" s="111">
        <v>82.5</v>
      </c>
      <c r="I249" s="111"/>
      <c r="J249" s="111"/>
      <c r="K249" s="112" t="s">
        <v>2193</v>
      </c>
    </row>
    <row r="250" spans="1:11" ht="47.25" x14ac:dyDescent="0.25">
      <c r="A250" s="110">
        <v>243</v>
      </c>
      <c r="B250" s="111" t="s">
        <v>3411</v>
      </c>
      <c r="C250" s="166" t="s">
        <v>3110</v>
      </c>
      <c r="D250" s="120"/>
      <c r="E250" s="111">
        <v>1</v>
      </c>
      <c r="F250" s="121">
        <v>100</v>
      </c>
      <c r="G250" s="111">
        <v>1</v>
      </c>
      <c r="H250" s="111">
        <v>82.5</v>
      </c>
      <c r="I250" s="111"/>
      <c r="J250" s="111"/>
      <c r="K250" s="112" t="s">
        <v>2195</v>
      </c>
    </row>
    <row r="251" spans="1:11" ht="31.5" x14ac:dyDescent="0.25">
      <c r="A251" s="110">
        <v>244</v>
      </c>
      <c r="B251" s="111" t="s">
        <v>3412</v>
      </c>
      <c r="C251" s="166" t="s">
        <v>3111</v>
      </c>
      <c r="D251" s="120"/>
      <c r="E251" s="111">
        <v>1</v>
      </c>
      <c r="F251" s="121">
        <v>315</v>
      </c>
      <c r="G251" s="111"/>
      <c r="H251" s="111"/>
      <c r="I251" s="111"/>
      <c r="J251" s="111"/>
      <c r="K251" s="112" t="s">
        <v>2197</v>
      </c>
    </row>
    <row r="252" spans="1:11" ht="31.5" x14ac:dyDescent="0.25">
      <c r="A252" s="110">
        <v>245</v>
      </c>
      <c r="B252" s="111" t="s">
        <v>3413</v>
      </c>
      <c r="C252" s="168" t="s">
        <v>3112</v>
      </c>
      <c r="D252" s="120"/>
      <c r="E252" s="111">
        <v>1</v>
      </c>
      <c r="F252" s="121">
        <v>500</v>
      </c>
      <c r="G252" s="111">
        <v>1</v>
      </c>
      <c r="H252" s="111">
        <v>380</v>
      </c>
      <c r="I252" s="111"/>
      <c r="J252" s="111"/>
      <c r="K252" s="112" t="s">
        <v>2198</v>
      </c>
    </row>
    <row r="253" spans="1:11" ht="31.5" x14ac:dyDescent="0.25">
      <c r="A253" s="110">
        <v>246</v>
      </c>
      <c r="B253" s="111" t="s">
        <v>3232</v>
      </c>
      <c r="C253" s="169" t="s">
        <v>3113</v>
      </c>
      <c r="D253" s="120"/>
      <c r="E253" s="111">
        <v>1</v>
      </c>
      <c r="F253" s="121">
        <v>315</v>
      </c>
      <c r="G253" s="111"/>
      <c r="H253" s="111"/>
      <c r="I253" s="111"/>
      <c r="J253" s="111"/>
      <c r="K253" s="112" t="s">
        <v>2200</v>
      </c>
    </row>
    <row r="254" spans="1:11" ht="30" x14ac:dyDescent="0.25">
      <c r="A254" s="110">
        <v>247</v>
      </c>
      <c r="B254" s="111" t="s">
        <v>3414</v>
      </c>
      <c r="C254" s="169" t="s">
        <v>3114</v>
      </c>
      <c r="D254" s="120"/>
      <c r="E254" s="111">
        <v>1</v>
      </c>
      <c r="F254" s="121">
        <v>500</v>
      </c>
      <c r="G254" s="111"/>
      <c r="H254" s="111"/>
      <c r="I254" s="111"/>
      <c r="J254" s="111"/>
      <c r="K254" s="112" t="s">
        <v>2201</v>
      </c>
    </row>
    <row r="255" spans="1:11" ht="15.75" customHeight="1" x14ac:dyDescent="0.25">
      <c r="A255" s="110">
        <v>248</v>
      </c>
      <c r="B255" s="111" t="s">
        <v>3233</v>
      </c>
      <c r="C255" s="168" t="s">
        <v>3115</v>
      </c>
      <c r="D255" s="120"/>
      <c r="E255" s="111">
        <v>1</v>
      </c>
      <c r="F255" s="121">
        <v>500</v>
      </c>
      <c r="G255" s="111">
        <v>1</v>
      </c>
      <c r="H255" s="111">
        <v>82.5</v>
      </c>
      <c r="I255" s="111"/>
      <c r="J255" s="111"/>
      <c r="K255" s="112" t="s">
        <v>2202</v>
      </c>
    </row>
    <row r="256" spans="1:11" ht="31.5" x14ac:dyDescent="0.25">
      <c r="A256" s="110">
        <v>249</v>
      </c>
      <c r="B256" s="111" t="s">
        <v>3415</v>
      </c>
      <c r="C256" s="166" t="s">
        <v>3116</v>
      </c>
      <c r="D256" s="120"/>
      <c r="E256" s="111">
        <v>1</v>
      </c>
      <c r="F256" s="121">
        <v>315</v>
      </c>
      <c r="G256" s="111">
        <v>1</v>
      </c>
      <c r="H256" s="111">
        <v>125</v>
      </c>
      <c r="I256" s="111"/>
      <c r="J256" s="111"/>
      <c r="K256" s="112"/>
    </row>
    <row r="257" spans="1:11" ht="31.5" x14ac:dyDescent="0.25">
      <c r="A257" s="110">
        <v>250</v>
      </c>
      <c r="B257" s="111" t="s">
        <v>3234</v>
      </c>
      <c r="C257" s="167" t="s">
        <v>3117</v>
      </c>
      <c r="D257" s="120"/>
      <c r="E257" s="111">
        <v>1</v>
      </c>
      <c r="F257" s="121">
        <v>500</v>
      </c>
      <c r="G257" s="111">
        <v>1</v>
      </c>
      <c r="H257" s="111">
        <v>250</v>
      </c>
      <c r="I257" s="111"/>
      <c r="J257" s="111"/>
      <c r="K257" s="112"/>
    </row>
    <row r="258" spans="1:11" ht="47.25" x14ac:dyDescent="0.25">
      <c r="A258" s="110">
        <v>251</v>
      </c>
      <c r="B258" s="111" t="s">
        <v>3416</v>
      </c>
      <c r="C258" s="170" t="s">
        <v>3118</v>
      </c>
      <c r="D258" s="120"/>
      <c r="E258" s="111">
        <v>1</v>
      </c>
      <c r="F258" s="111">
        <v>400</v>
      </c>
      <c r="G258" s="111">
        <v>1</v>
      </c>
      <c r="H258" s="111">
        <v>125</v>
      </c>
      <c r="I258" s="111"/>
      <c r="J258" s="111"/>
      <c r="K258" s="112" t="s">
        <v>2203</v>
      </c>
    </row>
    <row r="259" spans="1:11" ht="31.5" x14ac:dyDescent="0.25">
      <c r="A259" s="110">
        <v>252</v>
      </c>
      <c r="B259" s="111" t="s">
        <v>3417</v>
      </c>
      <c r="C259" s="166" t="s">
        <v>3119</v>
      </c>
      <c r="D259" s="120"/>
      <c r="E259" s="111">
        <v>1</v>
      </c>
      <c r="F259" s="123">
        <v>250</v>
      </c>
      <c r="G259" s="111"/>
      <c r="H259" s="111"/>
      <c r="I259" s="111"/>
      <c r="J259" s="111"/>
      <c r="K259" s="112" t="s">
        <v>2205</v>
      </c>
    </row>
    <row r="260" spans="1:11" ht="63" x14ac:dyDescent="0.25">
      <c r="A260" s="110">
        <v>253</v>
      </c>
      <c r="B260" s="111" t="s">
        <v>3418</v>
      </c>
      <c r="C260" s="168" t="s">
        <v>3120</v>
      </c>
      <c r="D260" s="120"/>
      <c r="E260" s="111">
        <v>1</v>
      </c>
      <c r="F260" s="121">
        <v>100</v>
      </c>
      <c r="G260" s="111">
        <v>1</v>
      </c>
      <c r="H260" s="111">
        <v>100</v>
      </c>
      <c r="I260" s="111"/>
      <c r="J260" s="111"/>
      <c r="K260" s="112" t="s">
        <v>2205</v>
      </c>
    </row>
    <row r="261" spans="1:11" ht="47.25" x14ac:dyDescent="0.25">
      <c r="A261" s="110">
        <v>254</v>
      </c>
      <c r="B261" s="111" t="s">
        <v>3235</v>
      </c>
      <c r="C261" s="167" t="s">
        <v>3121</v>
      </c>
      <c r="D261" s="120"/>
      <c r="E261" s="111">
        <v>1</v>
      </c>
      <c r="F261" s="121">
        <v>160</v>
      </c>
      <c r="G261" s="111">
        <v>1</v>
      </c>
      <c r="H261" s="111">
        <v>62.5</v>
      </c>
      <c r="I261" s="111"/>
      <c r="J261" s="111"/>
      <c r="K261" s="112" t="s">
        <v>2208</v>
      </c>
    </row>
    <row r="262" spans="1:11" ht="47.25" x14ac:dyDescent="0.25">
      <c r="A262" s="110">
        <v>255</v>
      </c>
      <c r="B262" s="111" t="s">
        <v>3236</v>
      </c>
      <c r="C262" s="170" t="s">
        <v>3122</v>
      </c>
      <c r="D262" s="120"/>
      <c r="E262" s="111">
        <v>1</v>
      </c>
      <c r="F262" s="123">
        <v>100</v>
      </c>
      <c r="G262" s="111">
        <v>2</v>
      </c>
      <c r="H262" s="111">
        <v>82.5</v>
      </c>
      <c r="I262" s="111"/>
      <c r="J262" s="111"/>
      <c r="K262" s="112" t="s">
        <v>2210</v>
      </c>
    </row>
    <row r="263" spans="1:11" ht="47.25" x14ac:dyDescent="0.25">
      <c r="A263" s="110">
        <v>256</v>
      </c>
      <c r="B263" s="111" t="s">
        <v>2211</v>
      </c>
      <c r="C263" s="166" t="s">
        <v>3123</v>
      </c>
      <c r="D263" s="120"/>
      <c r="E263" s="111">
        <v>1</v>
      </c>
      <c r="F263" s="121">
        <v>63</v>
      </c>
      <c r="G263" s="111">
        <v>1</v>
      </c>
      <c r="H263" s="111">
        <v>62.5</v>
      </c>
      <c r="I263" s="111"/>
      <c r="J263" s="111"/>
      <c r="K263" s="112"/>
    </row>
    <row r="264" spans="1:11" ht="31.5" x14ac:dyDescent="0.25">
      <c r="A264" s="110">
        <v>257</v>
      </c>
      <c r="B264" s="111" t="s">
        <v>3419</v>
      </c>
      <c r="C264" s="168" t="s">
        <v>3124</v>
      </c>
      <c r="D264" s="120"/>
      <c r="E264" s="111">
        <v>1</v>
      </c>
      <c r="F264" s="123">
        <v>250</v>
      </c>
      <c r="G264" s="111"/>
      <c r="H264" s="111"/>
      <c r="I264" s="111"/>
      <c r="J264" s="111"/>
      <c r="K264" s="112" t="s">
        <v>2212</v>
      </c>
    </row>
    <row r="265" spans="1:11" ht="31.5" x14ac:dyDescent="0.25">
      <c r="A265" s="110">
        <v>258</v>
      </c>
      <c r="B265" s="111" t="s">
        <v>3420</v>
      </c>
      <c r="C265" s="166" t="s">
        <v>3125</v>
      </c>
      <c r="D265" s="120"/>
      <c r="E265" s="111">
        <v>1</v>
      </c>
      <c r="F265" s="123">
        <v>250</v>
      </c>
      <c r="G265" s="111">
        <v>1</v>
      </c>
      <c r="H265" s="111">
        <v>160</v>
      </c>
      <c r="I265" s="111"/>
      <c r="J265" s="111"/>
      <c r="K265" s="112" t="s">
        <v>2214</v>
      </c>
    </row>
    <row r="266" spans="1:11" ht="47.25" x14ac:dyDescent="0.25">
      <c r="A266" s="110">
        <v>259</v>
      </c>
      <c r="B266" s="111" t="s">
        <v>3237</v>
      </c>
      <c r="C266" s="166" t="s">
        <v>3126</v>
      </c>
      <c r="D266" s="120"/>
      <c r="E266" s="111">
        <v>1</v>
      </c>
      <c r="F266" s="121">
        <v>100</v>
      </c>
      <c r="G266" s="111"/>
      <c r="H266" s="111"/>
      <c r="I266" s="111"/>
      <c r="J266" s="111"/>
      <c r="K266" s="112" t="s">
        <v>2216</v>
      </c>
    </row>
    <row r="267" spans="1:11" ht="31.5" x14ac:dyDescent="0.25">
      <c r="A267" s="110">
        <v>260</v>
      </c>
      <c r="B267" s="111" t="s">
        <v>3421</v>
      </c>
      <c r="C267" s="166" t="s">
        <v>3127</v>
      </c>
      <c r="D267" s="120"/>
      <c r="E267" s="111">
        <v>1</v>
      </c>
      <c r="F267" s="111">
        <v>250</v>
      </c>
      <c r="G267" s="111"/>
      <c r="H267" s="111">
        <v>62.5</v>
      </c>
      <c r="I267" s="111"/>
      <c r="J267" s="111"/>
      <c r="K267" s="112" t="s">
        <v>2218</v>
      </c>
    </row>
    <row r="268" spans="1:11" ht="63" x14ac:dyDescent="0.25">
      <c r="A268" s="110">
        <v>261</v>
      </c>
      <c r="B268" s="111" t="s">
        <v>2219</v>
      </c>
      <c r="C268" s="166" t="s">
        <v>3128</v>
      </c>
      <c r="D268" s="120"/>
      <c r="E268" s="111">
        <v>1</v>
      </c>
      <c r="F268" s="111">
        <v>200</v>
      </c>
      <c r="G268" s="111"/>
      <c r="H268" s="111"/>
      <c r="I268" s="111"/>
      <c r="J268" s="111"/>
      <c r="K268" s="112"/>
    </row>
    <row r="269" spans="1:11" ht="47.25" x14ac:dyDescent="0.25">
      <c r="A269" s="110">
        <v>262</v>
      </c>
      <c r="B269" s="111" t="s">
        <v>3238</v>
      </c>
      <c r="C269" s="166" t="s">
        <v>3129</v>
      </c>
      <c r="D269" s="120"/>
      <c r="E269" s="111">
        <v>1</v>
      </c>
      <c r="F269" s="111">
        <v>100</v>
      </c>
      <c r="G269" s="111"/>
      <c r="H269" s="111"/>
      <c r="I269" s="111"/>
      <c r="J269" s="111"/>
      <c r="K269" s="112"/>
    </row>
    <row r="270" spans="1:11" ht="31.5" x14ac:dyDescent="0.25">
      <c r="A270" s="110">
        <v>263</v>
      </c>
      <c r="B270" s="111" t="s">
        <v>3422</v>
      </c>
      <c r="C270" s="166" t="s">
        <v>3130</v>
      </c>
      <c r="D270" s="120"/>
      <c r="E270" s="111">
        <v>1</v>
      </c>
      <c r="F270" s="111">
        <v>500</v>
      </c>
      <c r="G270" s="111"/>
      <c r="H270" s="111"/>
      <c r="I270" s="111"/>
      <c r="J270" s="111"/>
      <c r="K270" s="112"/>
    </row>
    <row r="271" spans="1:11" ht="47.25" x14ac:dyDescent="0.25">
      <c r="A271" s="110">
        <v>264</v>
      </c>
      <c r="B271" s="111" t="s">
        <v>3239</v>
      </c>
      <c r="C271" s="166" t="s">
        <v>3131</v>
      </c>
      <c r="D271" s="120"/>
      <c r="E271" s="111">
        <v>1</v>
      </c>
      <c r="F271" s="111">
        <v>500</v>
      </c>
      <c r="G271" s="111"/>
      <c r="H271" s="111"/>
      <c r="I271" s="111"/>
      <c r="J271" s="111"/>
      <c r="K271" s="112"/>
    </row>
    <row r="272" spans="1:11" ht="47.25" x14ac:dyDescent="0.25">
      <c r="A272" s="110">
        <v>265</v>
      </c>
      <c r="B272" s="111" t="s">
        <v>3423</v>
      </c>
      <c r="C272" s="167" t="s">
        <v>3132</v>
      </c>
      <c r="D272" s="120"/>
      <c r="E272" s="111">
        <v>1</v>
      </c>
      <c r="F272" s="111">
        <v>250</v>
      </c>
      <c r="G272" s="111"/>
      <c r="H272" s="111"/>
      <c r="I272" s="111"/>
      <c r="J272" s="111"/>
      <c r="K272" s="112"/>
    </row>
    <row r="273" spans="1:11" ht="47.25" x14ac:dyDescent="0.25">
      <c r="A273" s="110">
        <v>266</v>
      </c>
      <c r="B273" s="111" t="s">
        <v>3424</v>
      </c>
      <c r="C273" s="171" t="s">
        <v>3133</v>
      </c>
      <c r="D273" s="120"/>
      <c r="E273" s="111">
        <v>1</v>
      </c>
      <c r="F273" s="111">
        <v>250</v>
      </c>
      <c r="G273" s="111"/>
      <c r="H273" s="111"/>
      <c r="I273" s="111"/>
      <c r="J273" s="111"/>
      <c r="K273" s="112"/>
    </row>
    <row r="274" spans="1:11" ht="78.75" x14ac:dyDescent="0.25">
      <c r="A274" s="110">
        <v>267</v>
      </c>
      <c r="B274" s="111" t="s">
        <v>3425</v>
      </c>
      <c r="C274" s="171" t="s">
        <v>3134</v>
      </c>
      <c r="D274" s="120"/>
      <c r="E274" s="111">
        <v>1</v>
      </c>
      <c r="F274" s="111">
        <v>250</v>
      </c>
      <c r="G274" s="111"/>
      <c r="H274" s="111"/>
      <c r="I274" s="111"/>
      <c r="J274" s="111"/>
      <c r="K274" s="112"/>
    </row>
    <row r="275" spans="1:11" ht="63" x14ac:dyDescent="0.25">
      <c r="A275" s="110">
        <v>268</v>
      </c>
      <c r="B275" s="111" t="s">
        <v>3240</v>
      </c>
      <c r="C275" s="171" t="s">
        <v>3135</v>
      </c>
      <c r="D275" s="120"/>
      <c r="E275" s="111">
        <v>1</v>
      </c>
      <c r="F275" s="121">
        <v>250</v>
      </c>
      <c r="G275" s="111"/>
      <c r="H275" s="111"/>
      <c r="I275" s="111"/>
      <c r="J275" s="111"/>
      <c r="K275" s="112"/>
    </row>
    <row r="276" spans="1:11" ht="31.5" x14ac:dyDescent="0.25">
      <c r="A276" s="110">
        <v>269</v>
      </c>
      <c r="B276" s="111" t="s">
        <v>3426</v>
      </c>
      <c r="C276" s="171" t="s">
        <v>3136</v>
      </c>
      <c r="D276" s="120"/>
      <c r="E276" s="111">
        <v>1</v>
      </c>
      <c r="F276" s="121">
        <v>250</v>
      </c>
      <c r="G276" s="111"/>
      <c r="H276" s="111"/>
      <c r="I276" s="111"/>
      <c r="J276" s="111"/>
      <c r="K276" s="112" t="s">
        <v>2222</v>
      </c>
    </row>
    <row r="277" spans="1:11" ht="31.5" x14ac:dyDescent="0.25">
      <c r="A277" s="110">
        <v>270</v>
      </c>
      <c r="B277" s="111" t="s">
        <v>3241</v>
      </c>
      <c r="C277" s="167" t="s">
        <v>3137</v>
      </c>
      <c r="D277" s="120"/>
      <c r="E277" s="111">
        <v>1</v>
      </c>
      <c r="F277" s="121">
        <v>200</v>
      </c>
      <c r="G277" s="111"/>
      <c r="H277" s="111"/>
      <c r="I277" s="111"/>
      <c r="J277" s="111"/>
      <c r="K277" s="112" t="s">
        <v>2224</v>
      </c>
    </row>
    <row r="278" spans="1:11" ht="47.25" x14ac:dyDescent="0.25">
      <c r="A278" s="110">
        <v>271</v>
      </c>
      <c r="B278" s="111" t="s">
        <v>3242</v>
      </c>
      <c r="C278" s="167" t="s">
        <v>3138</v>
      </c>
      <c r="D278" s="120"/>
      <c r="E278" s="111">
        <v>1</v>
      </c>
      <c r="F278" s="121">
        <v>500</v>
      </c>
      <c r="G278" s="111"/>
      <c r="H278" s="111"/>
      <c r="I278" s="111"/>
      <c r="J278" s="111"/>
      <c r="K278" s="112"/>
    </row>
    <row r="279" spans="1:11" ht="31.5" x14ac:dyDescent="0.25">
      <c r="A279" s="110">
        <v>272</v>
      </c>
      <c r="B279" s="111" t="s">
        <v>2225</v>
      </c>
      <c r="C279" s="167" t="s">
        <v>3139</v>
      </c>
      <c r="D279" s="120"/>
      <c r="E279" s="111">
        <v>1</v>
      </c>
      <c r="F279" s="121">
        <v>400</v>
      </c>
      <c r="G279" s="111"/>
      <c r="H279" s="111"/>
      <c r="I279" s="111"/>
      <c r="J279" s="111"/>
      <c r="K279" s="112"/>
    </row>
    <row r="280" spans="1:11" ht="47.25" x14ac:dyDescent="0.25">
      <c r="A280" s="110">
        <v>273</v>
      </c>
      <c r="B280" s="111" t="s">
        <v>3427</v>
      </c>
      <c r="C280" s="167" t="s">
        <v>3140</v>
      </c>
      <c r="D280" s="120"/>
      <c r="E280" s="111">
        <v>1</v>
      </c>
      <c r="F280" s="124">
        <v>250</v>
      </c>
      <c r="G280" s="111"/>
      <c r="H280" s="111"/>
      <c r="I280" s="111"/>
      <c r="J280" s="111"/>
      <c r="K280" s="112"/>
    </row>
    <row r="281" spans="1:11" ht="47.25" x14ac:dyDescent="0.25">
      <c r="A281" s="110">
        <v>274</v>
      </c>
      <c r="B281" s="111" t="s">
        <v>3428</v>
      </c>
      <c r="C281" s="167" t="s">
        <v>3141</v>
      </c>
      <c r="D281" s="120"/>
      <c r="E281" s="111">
        <v>1</v>
      </c>
      <c r="F281" s="121">
        <v>250</v>
      </c>
      <c r="G281" s="111"/>
      <c r="H281" s="111"/>
      <c r="I281" s="111"/>
      <c r="J281" s="111"/>
      <c r="K281" s="112"/>
    </row>
    <row r="282" spans="1:11" ht="47.25" x14ac:dyDescent="0.25">
      <c r="A282" s="110">
        <v>275</v>
      </c>
      <c r="B282" s="111" t="s">
        <v>3429</v>
      </c>
      <c r="C282" s="167" t="s">
        <v>3142</v>
      </c>
      <c r="D282" s="120"/>
      <c r="E282" s="111">
        <v>1</v>
      </c>
      <c r="F282" s="124">
        <v>250</v>
      </c>
      <c r="G282" s="111"/>
      <c r="H282" s="111"/>
      <c r="I282" s="111"/>
      <c r="J282" s="111"/>
      <c r="K282" s="112"/>
    </row>
    <row r="283" spans="1:11" ht="31.5" x14ac:dyDescent="0.25">
      <c r="A283" s="110">
        <v>276</v>
      </c>
      <c r="B283" s="111" t="s">
        <v>3430</v>
      </c>
      <c r="C283" s="172" t="s">
        <v>3143</v>
      </c>
      <c r="D283" s="120"/>
      <c r="E283" s="111">
        <v>1</v>
      </c>
      <c r="F283" s="124">
        <v>100</v>
      </c>
      <c r="G283" s="111">
        <v>1</v>
      </c>
      <c r="H283" s="111">
        <v>40</v>
      </c>
      <c r="I283" s="111"/>
      <c r="J283" s="111"/>
      <c r="K283" s="112" t="s">
        <v>2229</v>
      </c>
    </row>
    <row r="284" spans="1:11" ht="31.5" x14ac:dyDescent="0.25">
      <c r="A284" s="110">
        <v>277</v>
      </c>
      <c r="B284" s="111" t="s">
        <v>3431</v>
      </c>
      <c r="C284" s="166" t="s">
        <v>3144</v>
      </c>
      <c r="D284" s="120"/>
      <c r="E284" s="111">
        <v>1</v>
      </c>
      <c r="F284" s="121">
        <v>250</v>
      </c>
      <c r="G284" s="111"/>
      <c r="H284" s="111"/>
      <c r="I284" s="111"/>
      <c r="J284" s="111"/>
      <c r="K284" s="112"/>
    </row>
    <row r="285" spans="1:11" ht="56.25" x14ac:dyDescent="0.25">
      <c r="A285" s="110">
        <v>278</v>
      </c>
      <c r="B285" s="111" t="s">
        <v>3432</v>
      </c>
      <c r="C285" s="134" t="s">
        <v>2244</v>
      </c>
      <c r="D285" s="120"/>
      <c r="E285" s="111">
        <v>1</v>
      </c>
      <c r="F285" s="111">
        <v>250</v>
      </c>
      <c r="G285" s="111"/>
      <c r="H285" s="111"/>
      <c r="I285" s="111"/>
      <c r="J285" s="111"/>
      <c r="K285" s="112" t="s">
        <v>2231</v>
      </c>
    </row>
    <row r="286" spans="1:11" s="129" customFormat="1" ht="31.5" x14ac:dyDescent="0.25">
      <c r="A286" s="110">
        <v>279</v>
      </c>
      <c r="B286" s="111" t="s">
        <v>3433</v>
      </c>
      <c r="C286" s="136" t="s">
        <v>2245</v>
      </c>
      <c r="D286" s="125"/>
      <c r="E286" s="126">
        <v>1</v>
      </c>
      <c r="F286" s="127">
        <v>250</v>
      </c>
      <c r="G286" s="126"/>
      <c r="H286" s="126"/>
      <c r="I286" s="126"/>
      <c r="J286" s="126"/>
      <c r="K286" s="128"/>
    </row>
    <row r="287" spans="1:11" ht="31.5" x14ac:dyDescent="0.25">
      <c r="A287" s="110">
        <v>280</v>
      </c>
      <c r="B287" s="111" t="s">
        <v>3434</v>
      </c>
      <c r="C287" s="136" t="s">
        <v>2246</v>
      </c>
      <c r="D287" s="120"/>
      <c r="E287" s="111">
        <v>1</v>
      </c>
      <c r="F287" s="121">
        <v>315</v>
      </c>
      <c r="G287" s="111">
        <v>1</v>
      </c>
      <c r="H287" s="111"/>
      <c r="I287" s="111"/>
      <c r="J287" s="111"/>
      <c r="K287" s="112"/>
    </row>
    <row r="288" spans="1:11" ht="31.5" x14ac:dyDescent="0.25">
      <c r="A288" s="110">
        <v>281</v>
      </c>
      <c r="B288" s="111" t="s">
        <v>3435</v>
      </c>
      <c r="C288" s="136" t="s">
        <v>2247</v>
      </c>
      <c r="D288" s="120"/>
      <c r="E288" s="111">
        <v>1</v>
      </c>
      <c r="F288" s="121">
        <v>160</v>
      </c>
      <c r="G288" s="111"/>
      <c r="H288" s="111"/>
      <c r="I288" s="111"/>
      <c r="J288" s="111"/>
      <c r="K288" s="112"/>
    </row>
    <row r="289" spans="1:11" ht="31.5" x14ac:dyDescent="0.25">
      <c r="A289" s="110">
        <v>282</v>
      </c>
      <c r="B289" s="111" t="s">
        <v>3243</v>
      </c>
      <c r="C289" s="136" t="s">
        <v>2248</v>
      </c>
      <c r="D289" s="120"/>
      <c r="E289" s="111">
        <v>1</v>
      </c>
      <c r="F289" s="121">
        <v>250</v>
      </c>
      <c r="G289" s="111"/>
      <c r="H289" s="111"/>
      <c r="I289" s="111"/>
      <c r="J289" s="111"/>
      <c r="K289" s="112"/>
    </row>
    <row r="290" spans="1:11" ht="31.5" x14ac:dyDescent="0.25">
      <c r="A290" s="110">
        <v>283</v>
      </c>
      <c r="B290" s="111" t="s">
        <v>3436</v>
      </c>
      <c r="C290" s="136" t="s">
        <v>2249</v>
      </c>
      <c r="D290" s="120"/>
      <c r="E290" s="111">
        <v>1</v>
      </c>
      <c r="F290" s="130">
        <v>200</v>
      </c>
      <c r="G290" s="111"/>
      <c r="H290" s="111"/>
      <c r="I290" s="111"/>
      <c r="J290" s="111"/>
      <c r="K290" s="112"/>
    </row>
    <row r="291" spans="1:11" ht="31.5" x14ac:dyDescent="0.25">
      <c r="A291" s="110">
        <v>284</v>
      </c>
      <c r="B291" s="111" t="s">
        <v>3244</v>
      </c>
      <c r="C291" s="136" t="s">
        <v>2250</v>
      </c>
      <c r="D291" s="120"/>
      <c r="E291" s="111">
        <v>1</v>
      </c>
      <c r="F291" s="121">
        <v>250</v>
      </c>
      <c r="G291" s="111"/>
      <c r="H291" s="111"/>
      <c r="I291" s="111"/>
      <c r="J291" s="111"/>
      <c r="K291" s="112"/>
    </row>
    <row r="292" spans="1:11" ht="31.5" x14ac:dyDescent="0.25">
      <c r="A292" s="110">
        <v>285</v>
      </c>
      <c r="B292" s="111" t="s">
        <v>3245</v>
      </c>
      <c r="C292" s="136" t="s">
        <v>2251</v>
      </c>
      <c r="D292" s="120"/>
      <c r="E292" s="111">
        <v>1</v>
      </c>
      <c r="F292" s="121">
        <v>250</v>
      </c>
      <c r="G292" s="111"/>
      <c r="H292" s="111"/>
      <c r="I292" s="111"/>
      <c r="J292" s="111"/>
      <c r="K292" s="112"/>
    </row>
    <row r="293" spans="1:11" ht="45" x14ac:dyDescent="0.25">
      <c r="A293" s="110">
        <v>286</v>
      </c>
      <c r="B293" s="111" t="s">
        <v>3437</v>
      </c>
      <c r="C293" s="111" t="s">
        <v>2253</v>
      </c>
      <c r="D293" s="120"/>
      <c r="E293" s="111">
        <v>1</v>
      </c>
      <c r="F293" s="130">
        <v>250</v>
      </c>
      <c r="G293" s="111"/>
      <c r="H293" s="111"/>
      <c r="I293" s="111"/>
      <c r="J293" s="111"/>
      <c r="K293" s="112"/>
    </row>
    <row r="294" spans="1:11" ht="30" x14ac:dyDescent="0.25">
      <c r="A294" s="110">
        <v>287</v>
      </c>
      <c r="B294" s="111" t="s">
        <v>3438</v>
      </c>
      <c r="C294" s="137" t="s">
        <v>2254</v>
      </c>
      <c r="D294" s="120"/>
      <c r="E294" s="111">
        <v>1</v>
      </c>
      <c r="F294" s="131">
        <v>250</v>
      </c>
      <c r="G294" s="111">
        <v>1</v>
      </c>
      <c r="H294" s="111">
        <v>250</v>
      </c>
      <c r="I294" s="111"/>
      <c r="J294" s="111"/>
      <c r="K294" s="112"/>
    </row>
    <row r="295" spans="1:11" ht="42.75" x14ac:dyDescent="0.25">
      <c r="A295" s="110">
        <v>288</v>
      </c>
      <c r="B295" s="111" t="s">
        <v>3246</v>
      </c>
      <c r="C295" s="138" t="s">
        <v>2255</v>
      </c>
      <c r="D295" s="120"/>
      <c r="E295" s="111">
        <v>1</v>
      </c>
      <c r="F295" s="131">
        <v>100</v>
      </c>
      <c r="G295" s="111"/>
      <c r="H295" s="111"/>
      <c r="I295" s="111"/>
      <c r="J295" s="111"/>
      <c r="K295" s="112"/>
    </row>
    <row r="296" spans="1:11" ht="31.5" x14ac:dyDescent="0.25">
      <c r="A296" s="110">
        <v>289</v>
      </c>
      <c r="B296" s="111" t="s">
        <v>2239</v>
      </c>
      <c r="C296" s="136" t="s">
        <v>2256</v>
      </c>
      <c r="D296" s="120"/>
      <c r="E296" s="111">
        <v>1</v>
      </c>
      <c r="F296" s="131">
        <v>250</v>
      </c>
      <c r="G296" s="111"/>
      <c r="H296" s="111"/>
      <c r="I296" s="111"/>
      <c r="J296" s="111"/>
      <c r="K296" s="112"/>
    </row>
    <row r="297" spans="1:11" ht="31.5" x14ac:dyDescent="0.25">
      <c r="A297" s="110">
        <v>290</v>
      </c>
      <c r="B297" s="111" t="s">
        <v>3247</v>
      </c>
      <c r="C297" s="136" t="s">
        <v>2257</v>
      </c>
      <c r="D297" s="120"/>
      <c r="E297" s="111">
        <v>1</v>
      </c>
      <c r="F297" s="132">
        <v>500</v>
      </c>
      <c r="G297" s="111"/>
      <c r="H297" s="111"/>
      <c r="I297" s="111"/>
      <c r="J297" s="111"/>
      <c r="K297" s="112"/>
    </row>
    <row r="298" spans="1:11" ht="31.5" x14ac:dyDescent="0.25">
      <c r="A298" s="110">
        <v>291</v>
      </c>
      <c r="B298" s="111" t="s">
        <v>3248</v>
      </c>
      <c r="C298" s="136" t="s">
        <v>2258</v>
      </c>
      <c r="D298" s="120"/>
      <c r="E298" s="111">
        <v>1</v>
      </c>
      <c r="F298" s="132">
        <v>315</v>
      </c>
      <c r="G298" s="111"/>
      <c r="H298" s="111"/>
      <c r="I298" s="111"/>
      <c r="J298" s="111"/>
      <c r="K298" s="112"/>
    </row>
    <row r="299" spans="1:11" ht="15.75" customHeight="1" x14ac:dyDescent="0.25">
      <c r="A299" s="110">
        <v>292</v>
      </c>
      <c r="B299" s="111" t="s">
        <v>3249</v>
      </c>
      <c r="C299" s="136" t="s">
        <v>2259</v>
      </c>
      <c r="D299" s="120"/>
      <c r="E299" s="111">
        <v>1</v>
      </c>
      <c r="F299" s="133">
        <v>100</v>
      </c>
      <c r="G299" s="111"/>
      <c r="H299" s="111"/>
      <c r="I299" s="111"/>
      <c r="J299" s="111"/>
      <c r="K299" s="112"/>
    </row>
    <row r="300" spans="1:11" ht="31.5" x14ac:dyDescent="0.25">
      <c r="A300" s="110">
        <v>293</v>
      </c>
      <c r="B300" s="111" t="s">
        <v>3250</v>
      </c>
      <c r="C300" s="136" t="s">
        <v>2260</v>
      </c>
      <c r="D300" s="120"/>
      <c r="E300" s="111">
        <v>1</v>
      </c>
      <c r="F300" s="133">
        <v>250</v>
      </c>
      <c r="G300" s="111"/>
      <c r="H300" s="111"/>
      <c r="I300" s="111"/>
      <c r="J300" s="111"/>
      <c r="K300" s="112"/>
    </row>
    <row r="301" spans="1:11" ht="42.75" x14ac:dyDescent="0.25">
      <c r="A301" s="110">
        <v>294</v>
      </c>
      <c r="B301" s="111" t="s">
        <v>3439</v>
      </c>
      <c r="C301" s="138" t="s">
        <v>2261</v>
      </c>
      <c r="D301" s="120"/>
      <c r="E301" s="111">
        <v>1</v>
      </c>
      <c r="F301" s="135">
        <v>250</v>
      </c>
      <c r="G301" s="111"/>
      <c r="H301" s="111"/>
      <c r="I301" s="111"/>
      <c r="J301" s="111"/>
      <c r="K301" s="112"/>
    </row>
    <row r="302" spans="1:11" ht="31.5" x14ac:dyDescent="0.25">
      <c r="A302" s="110">
        <v>295</v>
      </c>
      <c r="B302" s="111" t="s">
        <v>3440</v>
      </c>
      <c r="C302" s="136" t="s">
        <v>2262</v>
      </c>
      <c r="D302" s="120"/>
      <c r="E302" s="111">
        <v>1</v>
      </c>
      <c r="F302" s="135">
        <v>250</v>
      </c>
      <c r="G302" s="111">
        <v>1</v>
      </c>
      <c r="H302" s="111">
        <v>82.5</v>
      </c>
      <c r="I302" s="111"/>
      <c r="J302" s="111"/>
      <c r="K302" s="112"/>
    </row>
    <row r="303" spans="1:11" ht="15.75" x14ac:dyDescent="0.25">
      <c r="A303" s="139"/>
      <c r="B303" s="140"/>
      <c r="D303" s="141"/>
      <c r="E303" s="142"/>
      <c r="F303" s="142"/>
      <c r="G303" s="142"/>
      <c r="H303" s="142"/>
      <c r="I303" s="142"/>
      <c r="J303" s="142"/>
    </row>
    <row r="304" spans="1:11" x14ac:dyDescent="0.25">
      <c r="A304" s="143"/>
      <c r="B304" s="144"/>
      <c r="E304" s="107"/>
      <c r="F304" s="107"/>
      <c r="G304" s="107"/>
      <c r="H304" s="143"/>
      <c r="I304" s="143"/>
      <c r="J304" s="143"/>
    </row>
  </sheetData>
  <mergeCells count="18">
    <mergeCell ref="A1:J1"/>
    <mergeCell ref="A2:J2"/>
    <mergeCell ref="A4:A5"/>
    <mergeCell ref="B4:B5"/>
    <mergeCell ref="C4:C5"/>
    <mergeCell ref="D4:D5"/>
    <mergeCell ref="E4:F4"/>
    <mergeCell ref="G4:H4"/>
    <mergeCell ref="I4:I5"/>
    <mergeCell ref="J4:J5"/>
    <mergeCell ref="K4:K5"/>
    <mergeCell ref="A38:A39"/>
    <mergeCell ref="B38:B39"/>
    <mergeCell ref="D38:D39"/>
    <mergeCell ref="E38:E39"/>
    <mergeCell ref="F38:F39"/>
    <mergeCell ref="I38:I39"/>
    <mergeCell ref="J38:J39"/>
  </mergeCells>
  <printOptions horizontalCentered="1"/>
  <pageMargins left="0.61" right="0.47" top="0.43" bottom="0.36" header="0.34" footer="0.26"/>
  <pageSetup scale="60" firstPageNumber="0" orientation="landscape" horizontalDpi="300" verticalDpi="300" r:id="rId1"/>
  <headerFooter alignWithMargins="0"/>
  <rowBreaks count="1" manualBreakCount="1">
    <brk id="30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6"/>
  <sheetViews>
    <sheetView workbookViewId="0">
      <selection activeCell="K11" sqref="K11"/>
    </sheetView>
  </sheetViews>
  <sheetFormatPr defaultRowHeight="12.75" x14ac:dyDescent="0.2"/>
  <cols>
    <col min="1" max="1" width="9.140625" style="146"/>
    <col min="2" max="2" width="13.140625" style="146" customWidth="1"/>
    <col min="3" max="3" width="24.140625" style="146" customWidth="1"/>
    <col min="4" max="10" width="9.140625" style="146"/>
    <col min="11" max="11" width="9.140625" style="145"/>
    <col min="12" max="257" width="9.140625" style="146"/>
    <col min="258" max="258" width="13.140625" style="146" customWidth="1"/>
    <col min="259" max="259" width="24.140625" style="146" customWidth="1"/>
    <col min="260" max="513" width="9.140625" style="146"/>
    <col min="514" max="514" width="13.140625" style="146" customWidth="1"/>
    <col min="515" max="515" width="24.140625" style="146" customWidth="1"/>
    <col min="516" max="769" width="9.140625" style="146"/>
    <col min="770" max="770" width="13.140625" style="146" customWidth="1"/>
    <col min="771" max="771" width="24.140625" style="146" customWidth="1"/>
    <col min="772" max="1025" width="9.140625" style="146"/>
    <col min="1026" max="1026" width="13.140625" style="146" customWidth="1"/>
    <col min="1027" max="1027" width="24.140625" style="146" customWidth="1"/>
    <col min="1028" max="1281" width="9.140625" style="146"/>
    <col min="1282" max="1282" width="13.140625" style="146" customWidth="1"/>
    <col min="1283" max="1283" width="24.140625" style="146" customWidth="1"/>
    <col min="1284" max="1537" width="9.140625" style="146"/>
    <col min="1538" max="1538" width="13.140625" style="146" customWidth="1"/>
    <col min="1539" max="1539" width="24.140625" style="146" customWidth="1"/>
    <col min="1540" max="1793" width="9.140625" style="146"/>
    <col min="1794" max="1794" width="13.140625" style="146" customWidth="1"/>
    <col min="1795" max="1795" width="24.140625" style="146" customWidth="1"/>
    <col min="1796" max="2049" width="9.140625" style="146"/>
    <col min="2050" max="2050" width="13.140625" style="146" customWidth="1"/>
    <col min="2051" max="2051" width="24.140625" style="146" customWidth="1"/>
    <col min="2052" max="2305" width="9.140625" style="146"/>
    <col min="2306" max="2306" width="13.140625" style="146" customWidth="1"/>
    <col min="2307" max="2307" width="24.140625" style="146" customWidth="1"/>
    <col min="2308" max="2561" width="9.140625" style="146"/>
    <col min="2562" max="2562" width="13.140625" style="146" customWidth="1"/>
    <col min="2563" max="2563" width="24.140625" style="146" customWidth="1"/>
    <col min="2564" max="2817" width="9.140625" style="146"/>
    <col min="2818" max="2818" width="13.140625" style="146" customWidth="1"/>
    <col min="2819" max="2819" width="24.140625" style="146" customWidth="1"/>
    <col min="2820" max="3073" width="9.140625" style="146"/>
    <col min="3074" max="3074" width="13.140625" style="146" customWidth="1"/>
    <col min="3075" max="3075" width="24.140625" style="146" customWidth="1"/>
    <col min="3076" max="3329" width="9.140625" style="146"/>
    <col min="3330" max="3330" width="13.140625" style="146" customWidth="1"/>
    <col min="3331" max="3331" width="24.140625" style="146" customWidth="1"/>
    <col min="3332" max="3585" width="9.140625" style="146"/>
    <col min="3586" max="3586" width="13.140625" style="146" customWidth="1"/>
    <col min="3587" max="3587" width="24.140625" style="146" customWidth="1"/>
    <col min="3588" max="3841" width="9.140625" style="146"/>
    <col min="3842" max="3842" width="13.140625" style="146" customWidth="1"/>
    <col min="3843" max="3843" width="24.140625" style="146" customWidth="1"/>
    <col min="3844" max="4097" width="9.140625" style="146"/>
    <col min="4098" max="4098" width="13.140625" style="146" customWidth="1"/>
    <col min="4099" max="4099" width="24.140625" style="146" customWidth="1"/>
    <col min="4100" max="4353" width="9.140625" style="146"/>
    <col min="4354" max="4354" width="13.140625" style="146" customWidth="1"/>
    <col min="4355" max="4355" width="24.140625" style="146" customWidth="1"/>
    <col min="4356" max="4609" width="9.140625" style="146"/>
    <col min="4610" max="4610" width="13.140625" style="146" customWidth="1"/>
    <col min="4611" max="4611" width="24.140625" style="146" customWidth="1"/>
    <col min="4612" max="4865" width="9.140625" style="146"/>
    <col min="4866" max="4866" width="13.140625" style="146" customWidth="1"/>
    <col min="4867" max="4867" width="24.140625" style="146" customWidth="1"/>
    <col min="4868" max="5121" width="9.140625" style="146"/>
    <col min="5122" max="5122" width="13.140625" style="146" customWidth="1"/>
    <col min="5123" max="5123" width="24.140625" style="146" customWidth="1"/>
    <col min="5124" max="5377" width="9.140625" style="146"/>
    <col min="5378" max="5378" width="13.140625" style="146" customWidth="1"/>
    <col min="5379" max="5379" width="24.140625" style="146" customWidth="1"/>
    <col min="5380" max="5633" width="9.140625" style="146"/>
    <col min="5634" max="5634" width="13.140625" style="146" customWidth="1"/>
    <col min="5635" max="5635" width="24.140625" style="146" customWidth="1"/>
    <col min="5636" max="5889" width="9.140625" style="146"/>
    <col min="5890" max="5890" width="13.140625" style="146" customWidth="1"/>
    <col min="5891" max="5891" width="24.140625" style="146" customWidth="1"/>
    <col min="5892" max="6145" width="9.140625" style="146"/>
    <col min="6146" max="6146" width="13.140625" style="146" customWidth="1"/>
    <col min="6147" max="6147" width="24.140625" style="146" customWidth="1"/>
    <col min="6148" max="6401" width="9.140625" style="146"/>
    <col min="6402" max="6402" width="13.140625" style="146" customWidth="1"/>
    <col min="6403" max="6403" width="24.140625" style="146" customWidth="1"/>
    <col min="6404" max="6657" width="9.140625" style="146"/>
    <col min="6658" max="6658" width="13.140625" style="146" customWidth="1"/>
    <col min="6659" max="6659" width="24.140625" style="146" customWidth="1"/>
    <col min="6660" max="6913" width="9.140625" style="146"/>
    <col min="6914" max="6914" width="13.140625" style="146" customWidth="1"/>
    <col min="6915" max="6915" width="24.140625" style="146" customWidth="1"/>
    <col min="6916" max="7169" width="9.140625" style="146"/>
    <col min="7170" max="7170" width="13.140625" style="146" customWidth="1"/>
    <col min="7171" max="7171" width="24.140625" style="146" customWidth="1"/>
    <col min="7172" max="7425" width="9.140625" style="146"/>
    <col min="7426" max="7426" width="13.140625" style="146" customWidth="1"/>
    <col min="7427" max="7427" width="24.140625" style="146" customWidth="1"/>
    <col min="7428" max="7681" width="9.140625" style="146"/>
    <col min="7682" max="7682" width="13.140625" style="146" customWidth="1"/>
    <col min="7683" max="7683" width="24.140625" style="146" customWidth="1"/>
    <col min="7684" max="7937" width="9.140625" style="146"/>
    <col min="7938" max="7938" width="13.140625" style="146" customWidth="1"/>
    <col min="7939" max="7939" width="24.140625" style="146" customWidth="1"/>
    <col min="7940" max="8193" width="9.140625" style="146"/>
    <col min="8194" max="8194" width="13.140625" style="146" customWidth="1"/>
    <col min="8195" max="8195" width="24.140625" style="146" customWidth="1"/>
    <col min="8196" max="8449" width="9.140625" style="146"/>
    <col min="8450" max="8450" width="13.140625" style="146" customWidth="1"/>
    <col min="8451" max="8451" width="24.140625" style="146" customWidth="1"/>
    <col min="8452" max="8705" width="9.140625" style="146"/>
    <col min="8706" max="8706" width="13.140625" style="146" customWidth="1"/>
    <col min="8707" max="8707" width="24.140625" style="146" customWidth="1"/>
    <col min="8708" max="8961" width="9.140625" style="146"/>
    <col min="8962" max="8962" width="13.140625" style="146" customWidth="1"/>
    <col min="8963" max="8963" width="24.140625" style="146" customWidth="1"/>
    <col min="8964" max="9217" width="9.140625" style="146"/>
    <col min="9218" max="9218" width="13.140625" style="146" customWidth="1"/>
    <col min="9219" max="9219" width="24.140625" style="146" customWidth="1"/>
    <col min="9220" max="9473" width="9.140625" style="146"/>
    <col min="9474" max="9474" width="13.140625" style="146" customWidth="1"/>
    <col min="9475" max="9475" width="24.140625" style="146" customWidth="1"/>
    <col min="9476" max="9729" width="9.140625" style="146"/>
    <col min="9730" max="9730" width="13.140625" style="146" customWidth="1"/>
    <col min="9731" max="9731" width="24.140625" style="146" customWidth="1"/>
    <col min="9732" max="9985" width="9.140625" style="146"/>
    <col min="9986" max="9986" width="13.140625" style="146" customWidth="1"/>
    <col min="9987" max="9987" width="24.140625" style="146" customWidth="1"/>
    <col min="9988" max="10241" width="9.140625" style="146"/>
    <col min="10242" max="10242" width="13.140625" style="146" customWidth="1"/>
    <col min="10243" max="10243" width="24.140625" style="146" customWidth="1"/>
    <col min="10244" max="10497" width="9.140625" style="146"/>
    <col min="10498" max="10498" width="13.140625" style="146" customWidth="1"/>
    <col min="10499" max="10499" width="24.140625" style="146" customWidth="1"/>
    <col min="10500" max="10753" width="9.140625" style="146"/>
    <col min="10754" max="10754" width="13.140625" style="146" customWidth="1"/>
    <col min="10755" max="10755" width="24.140625" style="146" customWidth="1"/>
    <col min="10756" max="11009" width="9.140625" style="146"/>
    <col min="11010" max="11010" width="13.140625" style="146" customWidth="1"/>
    <col min="11011" max="11011" width="24.140625" style="146" customWidth="1"/>
    <col min="11012" max="11265" width="9.140625" style="146"/>
    <col min="11266" max="11266" width="13.140625" style="146" customWidth="1"/>
    <col min="11267" max="11267" width="24.140625" style="146" customWidth="1"/>
    <col min="11268" max="11521" width="9.140625" style="146"/>
    <col min="11522" max="11522" width="13.140625" style="146" customWidth="1"/>
    <col min="11523" max="11523" width="24.140625" style="146" customWidth="1"/>
    <col min="11524" max="11777" width="9.140625" style="146"/>
    <col min="11778" max="11778" width="13.140625" style="146" customWidth="1"/>
    <col min="11779" max="11779" width="24.140625" style="146" customWidth="1"/>
    <col min="11780" max="12033" width="9.140625" style="146"/>
    <col min="12034" max="12034" width="13.140625" style="146" customWidth="1"/>
    <col min="12035" max="12035" width="24.140625" style="146" customWidth="1"/>
    <col min="12036" max="12289" width="9.140625" style="146"/>
    <col min="12290" max="12290" width="13.140625" style="146" customWidth="1"/>
    <col min="12291" max="12291" width="24.140625" style="146" customWidth="1"/>
    <col min="12292" max="12545" width="9.140625" style="146"/>
    <col min="12546" max="12546" width="13.140625" style="146" customWidth="1"/>
    <col min="12547" max="12547" width="24.140625" style="146" customWidth="1"/>
    <col min="12548" max="12801" width="9.140625" style="146"/>
    <col min="12802" max="12802" width="13.140625" style="146" customWidth="1"/>
    <col min="12803" max="12803" width="24.140625" style="146" customWidth="1"/>
    <col min="12804" max="13057" width="9.140625" style="146"/>
    <col min="13058" max="13058" width="13.140625" style="146" customWidth="1"/>
    <col min="13059" max="13059" width="24.140625" style="146" customWidth="1"/>
    <col min="13060" max="13313" width="9.140625" style="146"/>
    <col min="13314" max="13314" width="13.140625" style="146" customWidth="1"/>
    <col min="13315" max="13315" width="24.140625" style="146" customWidth="1"/>
    <col min="13316" max="13569" width="9.140625" style="146"/>
    <col min="13570" max="13570" width="13.140625" style="146" customWidth="1"/>
    <col min="13571" max="13571" width="24.140625" style="146" customWidth="1"/>
    <col min="13572" max="13825" width="9.140625" style="146"/>
    <col min="13826" max="13826" width="13.140625" style="146" customWidth="1"/>
    <col min="13827" max="13827" width="24.140625" style="146" customWidth="1"/>
    <col min="13828" max="14081" width="9.140625" style="146"/>
    <col min="14082" max="14082" width="13.140625" style="146" customWidth="1"/>
    <col min="14083" max="14083" width="24.140625" style="146" customWidth="1"/>
    <col min="14084" max="14337" width="9.140625" style="146"/>
    <col min="14338" max="14338" width="13.140625" style="146" customWidth="1"/>
    <col min="14339" max="14339" width="24.140625" style="146" customWidth="1"/>
    <col min="14340" max="14593" width="9.140625" style="146"/>
    <col min="14594" max="14594" width="13.140625" style="146" customWidth="1"/>
    <col min="14595" max="14595" width="24.140625" style="146" customWidth="1"/>
    <col min="14596" max="14849" width="9.140625" style="146"/>
    <col min="14850" max="14850" width="13.140625" style="146" customWidth="1"/>
    <col min="14851" max="14851" width="24.140625" style="146" customWidth="1"/>
    <col min="14852" max="15105" width="9.140625" style="146"/>
    <col min="15106" max="15106" width="13.140625" style="146" customWidth="1"/>
    <col min="15107" max="15107" width="24.140625" style="146" customWidth="1"/>
    <col min="15108" max="15361" width="9.140625" style="146"/>
    <col min="15362" max="15362" width="13.140625" style="146" customWidth="1"/>
    <col min="15363" max="15363" width="24.140625" style="146" customWidth="1"/>
    <col min="15364" max="15617" width="9.140625" style="146"/>
    <col min="15618" max="15618" width="13.140625" style="146" customWidth="1"/>
    <col min="15619" max="15619" width="24.140625" style="146" customWidth="1"/>
    <col min="15620" max="15873" width="9.140625" style="146"/>
    <col min="15874" max="15874" width="13.140625" style="146" customWidth="1"/>
    <col min="15875" max="15875" width="24.140625" style="146" customWidth="1"/>
    <col min="15876" max="16129" width="9.140625" style="146"/>
    <col min="16130" max="16130" width="13.140625" style="146" customWidth="1"/>
    <col min="16131" max="16131" width="24.140625" style="146" customWidth="1"/>
    <col min="16132" max="16384" width="9.140625" style="146"/>
  </cols>
  <sheetData>
    <row r="1" spans="1:11" ht="15.75" x14ac:dyDescent="0.25">
      <c r="A1" s="229" t="s">
        <v>2263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1" ht="15.75" x14ac:dyDescent="0.2">
      <c r="A2" s="218" t="s">
        <v>1890</v>
      </c>
      <c r="B2" s="218" t="s">
        <v>2264</v>
      </c>
      <c r="C2" s="218" t="s">
        <v>1981</v>
      </c>
      <c r="D2" s="218" t="s">
        <v>1995</v>
      </c>
      <c r="E2" s="218" t="s">
        <v>2265</v>
      </c>
      <c r="F2" s="218"/>
      <c r="G2" s="221" t="s">
        <v>2266</v>
      </c>
      <c r="H2" s="221"/>
      <c r="I2" s="222" t="s">
        <v>1998</v>
      </c>
      <c r="J2" s="221" t="s">
        <v>1999</v>
      </c>
      <c r="K2" s="209" t="s">
        <v>2000</v>
      </c>
    </row>
    <row r="3" spans="1:11" ht="15.75" x14ac:dyDescent="0.2">
      <c r="A3" s="218"/>
      <c r="B3" s="218"/>
      <c r="C3" s="218"/>
      <c r="D3" s="218"/>
      <c r="E3" s="109" t="s">
        <v>2001</v>
      </c>
      <c r="F3" s="109" t="s">
        <v>2002</v>
      </c>
      <c r="G3" s="109" t="s">
        <v>2001</v>
      </c>
      <c r="H3" s="109" t="s">
        <v>2002</v>
      </c>
      <c r="I3" s="222"/>
      <c r="J3" s="221"/>
      <c r="K3" s="209"/>
    </row>
    <row r="4" spans="1:11" ht="63" x14ac:dyDescent="0.2">
      <c r="A4" s="110">
        <v>1</v>
      </c>
      <c r="B4" s="111" t="s">
        <v>3759</v>
      </c>
      <c r="C4" s="61" t="s">
        <v>2267</v>
      </c>
      <c r="D4" s="111"/>
      <c r="E4" s="111"/>
      <c r="F4" s="111"/>
      <c r="G4" s="191">
        <v>1</v>
      </c>
      <c r="H4" s="191">
        <v>82.5</v>
      </c>
      <c r="I4" s="111"/>
      <c r="J4" s="111"/>
      <c r="K4" s="147"/>
    </row>
    <row r="5" spans="1:11" ht="78.75" x14ac:dyDescent="0.2">
      <c r="A5" s="110">
        <v>2</v>
      </c>
      <c r="B5" s="111" t="s">
        <v>3760</v>
      </c>
      <c r="C5" s="61" t="s">
        <v>3441</v>
      </c>
      <c r="D5" s="111"/>
      <c r="E5" s="111"/>
      <c r="F5" s="111"/>
      <c r="G5" s="191">
        <v>1</v>
      </c>
      <c r="H5" s="191">
        <v>100</v>
      </c>
      <c r="I5" s="111"/>
      <c r="J5" s="111"/>
      <c r="K5" s="147"/>
    </row>
    <row r="6" spans="1:11" ht="31.5" x14ac:dyDescent="0.2">
      <c r="A6" s="110">
        <v>3</v>
      </c>
      <c r="B6" s="111" t="s">
        <v>3761</v>
      </c>
      <c r="C6" s="61" t="s">
        <v>2268</v>
      </c>
      <c r="D6" s="111"/>
      <c r="E6" s="111"/>
      <c r="F6" s="111"/>
      <c r="G6" s="191">
        <v>1</v>
      </c>
      <c r="H6" s="191">
        <v>55</v>
      </c>
      <c r="I6" s="111"/>
      <c r="J6" s="111"/>
      <c r="K6" s="147"/>
    </row>
    <row r="7" spans="1:11" ht="31.5" x14ac:dyDescent="0.2">
      <c r="A7" s="110">
        <v>4</v>
      </c>
      <c r="B7" s="111" t="s">
        <v>3762</v>
      </c>
      <c r="C7" s="61" t="s">
        <v>2269</v>
      </c>
      <c r="D7" s="111"/>
      <c r="E7" s="111"/>
      <c r="F7" s="111"/>
      <c r="G7" s="191">
        <v>1</v>
      </c>
      <c r="H7" s="191">
        <v>55</v>
      </c>
      <c r="I7" s="111"/>
      <c r="J7" s="111"/>
      <c r="K7" s="147"/>
    </row>
    <row r="8" spans="1:11" ht="78.75" x14ac:dyDescent="0.2">
      <c r="A8" s="110">
        <v>5</v>
      </c>
      <c r="B8" s="111" t="s">
        <v>3763</v>
      </c>
      <c r="C8" s="61" t="s">
        <v>3442</v>
      </c>
      <c r="D8" s="111"/>
      <c r="E8" s="111"/>
      <c r="F8" s="111"/>
      <c r="G8" s="191">
        <v>1</v>
      </c>
      <c r="H8" s="191">
        <v>62.5</v>
      </c>
      <c r="I8" s="111"/>
      <c r="J8" s="111"/>
      <c r="K8" s="147"/>
    </row>
    <row r="9" spans="1:11" ht="31.5" x14ac:dyDescent="0.2">
      <c r="A9" s="110">
        <v>6</v>
      </c>
      <c r="B9" s="111" t="s">
        <v>3764</v>
      </c>
      <c r="C9" s="61" t="s">
        <v>2270</v>
      </c>
      <c r="D9" s="111"/>
      <c r="E9" s="111"/>
      <c r="F9" s="111"/>
      <c r="G9" s="191">
        <v>1</v>
      </c>
      <c r="H9" s="191">
        <v>82.5</v>
      </c>
      <c r="I9" s="111"/>
      <c r="J9" s="111"/>
      <c r="K9" s="147"/>
    </row>
    <row r="10" spans="1:11" ht="30" x14ac:dyDescent="0.2">
      <c r="A10" s="110">
        <v>7</v>
      </c>
      <c r="B10" s="111" t="s">
        <v>3765</v>
      </c>
      <c r="C10" s="61" t="s">
        <v>2271</v>
      </c>
      <c r="D10" s="111"/>
      <c r="E10" s="111"/>
      <c r="F10" s="111"/>
      <c r="G10" s="191">
        <v>1</v>
      </c>
      <c r="H10" s="191">
        <v>75</v>
      </c>
      <c r="I10" s="111"/>
      <c r="J10" s="111"/>
      <c r="K10" s="147"/>
    </row>
    <row r="11" spans="1:11" ht="47.25" x14ac:dyDescent="0.2">
      <c r="A11" s="110">
        <v>8</v>
      </c>
      <c r="B11" s="111" t="s">
        <v>3766</v>
      </c>
      <c r="C11" s="61" t="s">
        <v>2272</v>
      </c>
      <c r="D11" s="111"/>
      <c r="E11" s="111"/>
      <c r="F11" s="111"/>
      <c r="G11" s="191">
        <v>1</v>
      </c>
      <c r="H11" s="191">
        <v>82.5</v>
      </c>
      <c r="I11" s="111"/>
      <c r="J11" s="111"/>
      <c r="K11" s="147"/>
    </row>
    <row r="12" spans="1:11" ht="47.25" x14ac:dyDescent="0.2">
      <c r="A12" s="110">
        <v>9</v>
      </c>
      <c r="B12" s="111" t="s">
        <v>3767</v>
      </c>
      <c r="C12" s="61" t="s">
        <v>2273</v>
      </c>
      <c r="D12" s="111"/>
      <c r="E12" s="111"/>
      <c r="F12" s="111"/>
      <c r="G12" s="191">
        <v>1</v>
      </c>
      <c r="H12" s="191">
        <v>62.5</v>
      </c>
      <c r="I12" s="111"/>
      <c r="J12" s="111"/>
      <c r="K12" s="147" t="s">
        <v>2274</v>
      </c>
    </row>
    <row r="13" spans="1:11" ht="63" x14ac:dyDescent="0.2">
      <c r="A13" s="110">
        <v>10</v>
      </c>
      <c r="B13" s="111" t="s">
        <v>3768</v>
      </c>
      <c r="C13" s="61" t="s">
        <v>2275</v>
      </c>
      <c r="D13" s="111"/>
      <c r="E13" s="111"/>
      <c r="F13" s="111"/>
      <c r="G13" s="191">
        <v>1</v>
      </c>
      <c r="H13" s="191">
        <v>62.5</v>
      </c>
      <c r="I13" s="111"/>
      <c r="J13" s="111"/>
      <c r="K13" s="147"/>
    </row>
    <row r="14" spans="1:11" ht="47.25" x14ac:dyDescent="0.2">
      <c r="A14" s="110">
        <v>11</v>
      </c>
      <c r="B14" s="111" t="s">
        <v>3769</v>
      </c>
      <c r="C14" s="61" t="s">
        <v>2276</v>
      </c>
      <c r="D14" s="111"/>
      <c r="E14" s="111"/>
      <c r="F14" s="111"/>
      <c r="G14" s="191">
        <v>1</v>
      </c>
      <c r="H14" s="191">
        <v>75</v>
      </c>
      <c r="I14" s="111"/>
      <c r="J14" s="111"/>
      <c r="K14" s="147"/>
    </row>
    <row r="15" spans="1:11" ht="63" x14ac:dyDescent="0.2">
      <c r="A15" s="110">
        <v>12</v>
      </c>
      <c r="B15" s="111" t="s">
        <v>3770</v>
      </c>
      <c r="C15" s="61" t="s">
        <v>2277</v>
      </c>
      <c r="D15" s="111"/>
      <c r="E15" s="111"/>
      <c r="F15" s="111"/>
      <c r="G15" s="191">
        <v>1</v>
      </c>
      <c r="H15" s="191">
        <v>63</v>
      </c>
      <c r="I15" s="111"/>
      <c r="J15" s="111"/>
      <c r="K15" s="147"/>
    </row>
    <row r="16" spans="1:11" ht="63" x14ac:dyDescent="0.2">
      <c r="A16" s="110">
        <v>13</v>
      </c>
      <c r="B16" s="111" t="s">
        <v>3771</v>
      </c>
      <c r="C16" s="61" t="s">
        <v>2278</v>
      </c>
      <c r="D16" s="111"/>
      <c r="E16" s="111"/>
      <c r="F16" s="111"/>
      <c r="G16" s="191">
        <v>1</v>
      </c>
      <c r="H16" s="191">
        <v>82.5</v>
      </c>
      <c r="I16" s="111"/>
      <c r="J16" s="111"/>
      <c r="K16" s="147"/>
    </row>
    <row r="17" spans="1:12" ht="31.5" x14ac:dyDescent="0.2">
      <c r="A17" s="110">
        <v>14</v>
      </c>
      <c r="B17" s="111" t="s">
        <v>3772</v>
      </c>
      <c r="C17" s="61" t="s">
        <v>2321</v>
      </c>
      <c r="D17" s="111"/>
      <c r="E17" s="111"/>
      <c r="F17" s="111"/>
      <c r="G17" s="191">
        <v>1</v>
      </c>
      <c r="H17" s="191">
        <v>55</v>
      </c>
      <c r="I17" s="111"/>
      <c r="J17" s="111"/>
      <c r="K17" s="147"/>
    </row>
    <row r="18" spans="1:12" ht="47.25" x14ac:dyDescent="0.2">
      <c r="A18" s="110">
        <v>15</v>
      </c>
      <c r="B18" s="111" t="s">
        <v>3773</v>
      </c>
      <c r="C18" s="61" t="s">
        <v>2279</v>
      </c>
      <c r="D18" s="111"/>
      <c r="E18" s="111"/>
      <c r="F18" s="111"/>
      <c r="G18" s="191">
        <v>1</v>
      </c>
      <c r="H18" s="191">
        <v>62.5</v>
      </c>
      <c r="I18" s="111"/>
      <c r="J18" s="111"/>
      <c r="K18" s="147"/>
    </row>
    <row r="19" spans="1:12" ht="47.25" x14ac:dyDescent="0.2">
      <c r="A19" s="110">
        <v>16</v>
      </c>
      <c r="B19" s="111" t="s">
        <v>3774</v>
      </c>
      <c r="C19" s="61" t="s">
        <v>2280</v>
      </c>
      <c r="D19" s="111"/>
      <c r="E19" s="111"/>
      <c r="F19" s="111"/>
      <c r="G19" s="191">
        <v>1</v>
      </c>
      <c r="H19" s="191">
        <v>75</v>
      </c>
      <c r="I19" s="111"/>
      <c r="J19" s="111"/>
      <c r="K19" s="147"/>
    </row>
    <row r="20" spans="1:12" ht="63" x14ac:dyDescent="0.2">
      <c r="A20" s="110">
        <v>17</v>
      </c>
      <c r="B20" s="111" t="s">
        <v>3775</v>
      </c>
      <c r="C20" s="61" t="s">
        <v>2281</v>
      </c>
      <c r="D20" s="111"/>
      <c r="E20" s="111"/>
      <c r="F20" s="111"/>
      <c r="G20" s="191">
        <v>1</v>
      </c>
      <c r="H20" s="191">
        <v>75</v>
      </c>
      <c r="I20" s="111"/>
      <c r="J20" s="111"/>
      <c r="K20" s="147"/>
    </row>
    <row r="21" spans="1:12" ht="31.5" x14ac:dyDescent="0.2">
      <c r="A21" s="110">
        <v>18</v>
      </c>
      <c r="B21" s="111" t="s">
        <v>3776</v>
      </c>
      <c r="C21" s="61" t="s">
        <v>2282</v>
      </c>
      <c r="D21" s="111"/>
      <c r="E21" s="111"/>
      <c r="F21" s="111"/>
      <c r="G21" s="191">
        <v>1</v>
      </c>
      <c r="H21" s="191">
        <v>55</v>
      </c>
      <c r="I21" s="111"/>
      <c r="J21" s="111"/>
      <c r="K21" s="147"/>
    </row>
    <row r="22" spans="1:12" ht="47.25" x14ac:dyDescent="0.2">
      <c r="A22" s="110">
        <v>19</v>
      </c>
      <c r="B22" s="111" t="s">
        <v>3777</v>
      </c>
      <c r="C22" s="61" t="s">
        <v>2283</v>
      </c>
      <c r="D22" s="111"/>
      <c r="E22" s="111"/>
      <c r="F22" s="111"/>
      <c r="G22" s="191">
        <v>1</v>
      </c>
      <c r="H22" s="191">
        <v>75</v>
      </c>
      <c r="I22" s="111"/>
      <c r="J22" s="111"/>
      <c r="K22" s="147"/>
    </row>
    <row r="23" spans="1:12" ht="47.25" x14ac:dyDescent="0.2">
      <c r="A23" s="110">
        <v>20</v>
      </c>
      <c r="B23" s="111" t="s">
        <v>3778</v>
      </c>
      <c r="C23" s="61" t="s">
        <v>2284</v>
      </c>
      <c r="D23" s="111"/>
      <c r="E23" s="111"/>
      <c r="F23" s="111"/>
      <c r="G23" s="191">
        <v>1</v>
      </c>
      <c r="H23" s="191">
        <v>62.5</v>
      </c>
      <c r="I23" s="111"/>
      <c r="J23" s="111"/>
      <c r="K23" s="147"/>
    </row>
    <row r="24" spans="1:12" ht="63" x14ac:dyDescent="0.2">
      <c r="A24" s="110">
        <v>21</v>
      </c>
      <c r="B24" s="111" t="s">
        <v>3779</v>
      </c>
      <c r="C24" s="61" t="s">
        <v>2285</v>
      </c>
      <c r="D24" s="111"/>
      <c r="E24" s="111"/>
      <c r="F24" s="111"/>
      <c r="G24" s="191">
        <v>1</v>
      </c>
      <c r="H24" s="191">
        <v>55</v>
      </c>
      <c r="I24" s="111"/>
      <c r="J24" s="111"/>
      <c r="K24" s="147"/>
    </row>
    <row r="25" spans="1:12" ht="63" x14ac:dyDescent="0.2">
      <c r="A25" s="110">
        <v>22</v>
      </c>
      <c r="B25" s="111" t="s">
        <v>3780</v>
      </c>
      <c r="C25" s="61" t="s">
        <v>2286</v>
      </c>
      <c r="D25" s="111"/>
      <c r="E25" s="111"/>
      <c r="F25" s="111"/>
      <c r="G25" s="191">
        <v>1</v>
      </c>
      <c r="H25" s="191">
        <v>82.5</v>
      </c>
      <c r="I25" s="111"/>
      <c r="J25" s="111"/>
      <c r="K25" s="147"/>
    </row>
    <row r="26" spans="1:12" ht="47.25" x14ac:dyDescent="0.2">
      <c r="A26" s="110">
        <v>23</v>
      </c>
      <c r="B26" s="111" t="s">
        <v>3781</v>
      </c>
      <c r="C26" s="61" t="s">
        <v>2287</v>
      </c>
      <c r="D26" s="111"/>
      <c r="E26" s="111"/>
      <c r="F26" s="111"/>
      <c r="G26" s="191">
        <v>1</v>
      </c>
      <c r="H26" s="191">
        <v>62.5</v>
      </c>
      <c r="I26" s="111"/>
      <c r="J26" s="111"/>
      <c r="K26" s="147"/>
    </row>
    <row r="27" spans="1:12" ht="63" x14ac:dyDescent="0.2">
      <c r="A27" s="110">
        <v>24</v>
      </c>
      <c r="B27" s="111" t="s">
        <v>3782</v>
      </c>
      <c r="C27" s="61" t="s">
        <v>3443</v>
      </c>
      <c r="D27" s="111"/>
      <c r="E27" s="111"/>
      <c r="F27" s="111"/>
      <c r="G27" s="191">
        <v>1</v>
      </c>
      <c r="H27" s="191">
        <v>82.5</v>
      </c>
      <c r="I27" s="111"/>
      <c r="J27" s="111"/>
      <c r="K27" s="147"/>
    </row>
    <row r="28" spans="1:12" ht="47.25" x14ac:dyDescent="0.2">
      <c r="A28" s="110">
        <v>25</v>
      </c>
      <c r="B28" s="111" t="s">
        <v>3783</v>
      </c>
      <c r="C28" s="61" t="s">
        <v>3444</v>
      </c>
      <c r="D28" s="111"/>
      <c r="E28" s="111"/>
      <c r="F28" s="111"/>
      <c r="G28" s="191">
        <v>1</v>
      </c>
      <c r="H28" s="191">
        <v>62.5</v>
      </c>
      <c r="I28" s="111"/>
      <c r="J28" s="111"/>
      <c r="K28" s="147"/>
    </row>
    <row r="29" spans="1:12" ht="47.25" x14ac:dyDescent="0.2">
      <c r="A29" s="110">
        <v>26</v>
      </c>
      <c r="B29" s="111" t="s">
        <v>3784</v>
      </c>
      <c r="C29" s="61" t="s">
        <v>2288</v>
      </c>
      <c r="D29" s="111"/>
      <c r="E29" s="111"/>
      <c r="F29" s="111"/>
      <c r="G29" s="191">
        <v>1</v>
      </c>
      <c r="H29" s="191">
        <v>75</v>
      </c>
      <c r="I29" s="111"/>
      <c r="J29" s="111"/>
      <c r="K29" s="147"/>
    </row>
    <row r="30" spans="1:12" ht="63" x14ac:dyDescent="0.2">
      <c r="A30" s="110">
        <v>27</v>
      </c>
      <c r="B30" s="111" t="s">
        <v>3785</v>
      </c>
      <c r="C30" s="61" t="s">
        <v>2289</v>
      </c>
      <c r="D30" s="111"/>
      <c r="E30" s="111"/>
      <c r="F30" s="111"/>
      <c r="G30" s="191">
        <v>1</v>
      </c>
      <c r="H30" s="191">
        <v>63</v>
      </c>
      <c r="I30" s="111"/>
      <c r="J30" s="111"/>
      <c r="K30" s="147"/>
    </row>
    <row r="31" spans="1:12" ht="63" x14ac:dyDescent="0.2">
      <c r="A31" s="110">
        <v>28</v>
      </c>
      <c r="B31" s="111" t="s">
        <v>3786</v>
      </c>
      <c r="C31" s="61" t="s">
        <v>2292</v>
      </c>
      <c r="D31" s="111"/>
      <c r="E31" s="111"/>
      <c r="F31" s="111"/>
      <c r="G31" s="191">
        <v>1</v>
      </c>
      <c r="H31" s="191">
        <v>100</v>
      </c>
      <c r="I31" s="111"/>
      <c r="J31" s="111"/>
      <c r="K31" s="147"/>
    </row>
    <row r="32" spans="1:12" ht="63" x14ac:dyDescent="0.2">
      <c r="A32" s="110">
        <v>29</v>
      </c>
      <c r="B32" s="111" t="s">
        <v>3787</v>
      </c>
      <c r="C32" s="61" t="s">
        <v>2293</v>
      </c>
      <c r="D32" s="111"/>
      <c r="E32" s="111"/>
      <c r="F32" s="111"/>
      <c r="G32" s="191">
        <v>1</v>
      </c>
      <c r="H32" s="191">
        <v>63</v>
      </c>
      <c r="I32" s="111"/>
      <c r="J32" s="111"/>
      <c r="K32" s="147" t="s">
        <v>2290</v>
      </c>
      <c r="L32" s="146" t="s">
        <v>2291</v>
      </c>
    </row>
    <row r="33" spans="1:11" ht="78.75" x14ac:dyDescent="0.2">
      <c r="A33" s="110">
        <v>30</v>
      </c>
      <c r="B33" s="111" t="s">
        <v>3788</v>
      </c>
      <c r="C33" s="61" t="s">
        <v>2294</v>
      </c>
      <c r="D33" s="111"/>
      <c r="E33" s="111"/>
      <c r="F33" s="111"/>
      <c r="G33" s="191">
        <v>1</v>
      </c>
      <c r="H33" s="191">
        <v>75</v>
      </c>
      <c r="I33" s="111"/>
      <c r="J33" s="111"/>
      <c r="K33" s="147"/>
    </row>
    <row r="34" spans="1:11" ht="47.25" x14ac:dyDescent="0.2">
      <c r="A34" s="110">
        <v>31</v>
      </c>
      <c r="B34" s="111" t="s">
        <v>3789</v>
      </c>
      <c r="C34" s="61" t="s">
        <v>2297</v>
      </c>
      <c r="D34" s="111"/>
      <c r="E34" s="111"/>
      <c r="F34" s="111"/>
      <c r="G34" s="191">
        <v>1</v>
      </c>
      <c r="H34" s="191">
        <v>160</v>
      </c>
      <c r="I34" s="111"/>
      <c r="J34" s="111"/>
      <c r="K34" s="147"/>
    </row>
    <row r="35" spans="1:11" ht="30" x14ac:dyDescent="0.2">
      <c r="A35" s="110">
        <v>32</v>
      </c>
      <c r="B35" s="111" t="s">
        <v>3790</v>
      </c>
      <c r="C35" s="224" t="s">
        <v>2298</v>
      </c>
      <c r="D35" s="111"/>
      <c r="E35" s="111"/>
      <c r="F35" s="111"/>
      <c r="G35" s="191">
        <v>1</v>
      </c>
      <c r="H35" s="191">
        <v>125</v>
      </c>
      <c r="I35" s="111"/>
      <c r="J35" s="111"/>
      <c r="K35" s="147"/>
    </row>
    <row r="36" spans="1:11" ht="30" x14ac:dyDescent="0.2">
      <c r="A36" s="110">
        <v>33</v>
      </c>
      <c r="B36" s="111" t="s">
        <v>3791</v>
      </c>
      <c r="C36" s="224"/>
      <c r="D36" s="111"/>
      <c r="E36" s="111"/>
      <c r="F36" s="111"/>
      <c r="G36" s="191">
        <v>1</v>
      </c>
      <c r="H36" s="191">
        <v>40</v>
      </c>
      <c r="I36" s="111"/>
      <c r="J36" s="111"/>
      <c r="K36" s="147" t="s">
        <v>2296</v>
      </c>
    </row>
    <row r="37" spans="1:11" ht="47.25" x14ac:dyDescent="0.2">
      <c r="A37" s="110">
        <v>34</v>
      </c>
      <c r="B37" s="111" t="s">
        <v>3792</v>
      </c>
      <c r="C37" s="61" t="s">
        <v>2299</v>
      </c>
      <c r="D37" s="111"/>
      <c r="E37" s="111"/>
      <c r="F37" s="111"/>
      <c r="G37" s="191">
        <v>1</v>
      </c>
      <c r="H37" s="191">
        <v>250</v>
      </c>
      <c r="I37" s="111"/>
      <c r="J37" s="111"/>
      <c r="K37" s="147"/>
    </row>
    <row r="38" spans="1:11" ht="47.25" x14ac:dyDescent="0.2">
      <c r="A38" s="110">
        <v>35</v>
      </c>
      <c r="B38" s="111" t="s">
        <v>3793</v>
      </c>
      <c r="C38" s="61" t="s">
        <v>2300</v>
      </c>
      <c r="D38" s="111"/>
      <c r="E38" s="111"/>
      <c r="F38" s="111"/>
      <c r="G38" s="191">
        <v>1</v>
      </c>
      <c r="H38" s="191">
        <v>62.5</v>
      </c>
      <c r="I38" s="111"/>
      <c r="J38" s="111"/>
      <c r="K38" s="147"/>
    </row>
    <row r="39" spans="1:11" ht="63" x14ac:dyDescent="0.2">
      <c r="A39" s="110">
        <v>36</v>
      </c>
      <c r="B39" s="111" t="s">
        <v>3794</v>
      </c>
      <c r="C39" s="61" t="s">
        <v>2301</v>
      </c>
      <c r="D39" s="111"/>
      <c r="E39" s="111"/>
      <c r="F39" s="111"/>
      <c r="G39" s="191">
        <v>1</v>
      </c>
      <c r="H39" s="191">
        <v>125</v>
      </c>
      <c r="I39" s="111"/>
      <c r="J39" s="111"/>
      <c r="K39" s="147"/>
    </row>
    <row r="40" spans="1:11" ht="78.75" x14ac:dyDescent="0.2">
      <c r="A40" s="110">
        <v>37</v>
      </c>
      <c r="B40" s="111" t="s">
        <v>3795</v>
      </c>
      <c r="C40" s="61" t="s">
        <v>2302</v>
      </c>
      <c r="D40" s="111"/>
      <c r="E40" s="111"/>
      <c r="F40" s="111"/>
      <c r="G40" s="191">
        <v>1</v>
      </c>
      <c r="H40" s="191">
        <v>250</v>
      </c>
      <c r="I40" s="111"/>
      <c r="J40" s="111"/>
      <c r="K40" s="147"/>
    </row>
    <row r="41" spans="1:11" ht="31.5" x14ac:dyDescent="0.2">
      <c r="A41" s="110">
        <v>38</v>
      </c>
      <c r="B41" s="111" t="s">
        <v>3796</v>
      </c>
      <c r="C41" s="61" t="s">
        <v>2303</v>
      </c>
      <c r="D41" s="111"/>
      <c r="E41" s="111"/>
      <c r="F41" s="111"/>
      <c r="G41" s="191">
        <v>1</v>
      </c>
      <c r="H41" s="191">
        <v>75</v>
      </c>
      <c r="I41" s="111"/>
      <c r="J41" s="111"/>
      <c r="K41" s="147"/>
    </row>
    <row r="42" spans="1:11" ht="47.25" x14ac:dyDescent="0.2">
      <c r="A42" s="110">
        <v>39</v>
      </c>
      <c r="B42" s="111" t="s">
        <v>3797</v>
      </c>
      <c r="C42" s="61" t="s">
        <v>3445</v>
      </c>
      <c r="D42" s="111"/>
      <c r="E42" s="111"/>
      <c r="F42" s="111"/>
      <c r="G42" s="191">
        <v>1</v>
      </c>
      <c r="H42" s="191">
        <v>100</v>
      </c>
      <c r="I42" s="111"/>
      <c r="J42" s="111"/>
      <c r="K42" s="147"/>
    </row>
    <row r="43" spans="1:11" ht="47.25" x14ac:dyDescent="0.2">
      <c r="A43" s="110">
        <v>40</v>
      </c>
      <c r="B43" s="111" t="s">
        <v>3798</v>
      </c>
      <c r="C43" s="61" t="s">
        <v>2306</v>
      </c>
      <c r="D43" s="111"/>
      <c r="E43" s="111"/>
      <c r="F43" s="111"/>
      <c r="G43" s="191">
        <v>1</v>
      </c>
      <c r="H43" s="191">
        <v>62.5</v>
      </c>
      <c r="I43" s="111"/>
      <c r="J43" s="111"/>
      <c r="K43" s="147"/>
    </row>
    <row r="44" spans="1:11" ht="63" x14ac:dyDescent="0.2">
      <c r="A44" s="110">
        <v>41</v>
      </c>
      <c r="B44" s="111" t="s">
        <v>3799</v>
      </c>
      <c r="C44" s="61" t="s">
        <v>2307</v>
      </c>
      <c r="D44" s="111"/>
      <c r="E44" s="111"/>
      <c r="F44" s="111"/>
      <c r="G44" s="191">
        <v>1</v>
      </c>
      <c r="H44" s="191">
        <v>62.5</v>
      </c>
      <c r="I44" s="111"/>
      <c r="J44" s="111"/>
      <c r="K44" s="147"/>
    </row>
    <row r="45" spans="1:11" ht="47.25" x14ac:dyDescent="0.2">
      <c r="A45" s="110">
        <v>42</v>
      </c>
      <c r="B45" s="111" t="s">
        <v>3800</v>
      </c>
      <c r="C45" s="61" t="s">
        <v>2310</v>
      </c>
      <c r="D45" s="111"/>
      <c r="E45" s="111"/>
      <c r="F45" s="111"/>
      <c r="G45" s="191">
        <v>1</v>
      </c>
      <c r="H45" s="191">
        <v>82.5</v>
      </c>
      <c r="I45" s="111"/>
      <c r="J45" s="111"/>
      <c r="K45" s="147"/>
    </row>
    <row r="46" spans="1:11" ht="47.25" x14ac:dyDescent="0.2">
      <c r="A46" s="110">
        <v>43</v>
      </c>
      <c r="B46" s="111" t="s">
        <v>3801</v>
      </c>
      <c r="C46" s="61" t="s">
        <v>2311</v>
      </c>
      <c r="D46" s="111"/>
      <c r="E46" s="111"/>
      <c r="F46" s="111"/>
      <c r="G46" s="191">
        <v>1</v>
      </c>
      <c r="H46" s="191">
        <v>62.5</v>
      </c>
      <c r="I46" s="111"/>
      <c r="J46" s="111"/>
      <c r="K46" s="147"/>
    </row>
    <row r="47" spans="1:11" ht="31.5" x14ac:dyDescent="0.2">
      <c r="A47" s="110">
        <v>44</v>
      </c>
      <c r="B47" s="111" t="s">
        <v>3802</v>
      </c>
      <c r="C47" s="61" t="s">
        <v>2312</v>
      </c>
      <c r="D47" s="111"/>
      <c r="E47" s="111"/>
      <c r="F47" s="111"/>
      <c r="G47" s="191">
        <v>1</v>
      </c>
      <c r="H47" s="191">
        <v>62.5</v>
      </c>
      <c r="I47" s="111"/>
      <c r="J47" s="111"/>
      <c r="K47" s="147"/>
    </row>
    <row r="48" spans="1:11" ht="31.5" x14ac:dyDescent="0.2">
      <c r="A48" s="110">
        <v>45</v>
      </c>
      <c r="B48" s="111" t="s">
        <v>3803</v>
      </c>
      <c r="C48" s="61" t="s">
        <v>2314</v>
      </c>
      <c r="D48" s="111"/>
      <c r="E48" s="111"/>
      <c r="F48" s="111"/>
      <c r="G48" s="191">
        <v>1</v>
      </c>
      <c r="H48" s="191">
        <v>200</v>
      </c>
      <c r="I48" s="111"/>
      <c r="J48" s="111"/>
      <c r="K48" s="147"/>
    </row>
    <row r="49" spans="1:11" ht="31.5" x14ac:dyDescent="0.2">
      <c r="A49" s="110">
        <v>46</v>
      </c>
      <c r="B49" s="111" t="s">
        <v>3804</v>
      </c>
      <c r="C49" s="61" t="s">
        <v>2316</v>
      </c>
      <c r="D49" s="111"/>
      <c r="E49" s="111"/>
      <c r="F49" s="111"/>
      <c r="G49" s="191">
        <v>1</v>
      </c>
      <c r="H49" s="191">
        <v>45</v>
      </c>
      <c r="I49" s="111"/>
      <c r="J49" s="111"/>
      <c r="K49" s="147" t="s">
        <v>2305</v>
      </c>
    </row>
    <row r="50" spans="1:11" ht="47.25" x14ac:dyDescent="0.2">
      <c r="A50" s="110">
        <v>47</v>
      </c>
      <c r="B50" s="111" t="s">
        <v>3805</v>
      </c>
      <c r="C50" s="61" t="s">
        <v>2319</v>
      </c>
      <c r="D50" s="111"/>
      <c r="E50" s="111"/>
      <c r="F50" s="111"/>
      <c r="G50" s="191">
        <v>1</v>
      </c>
      <c r="H50" s="191">
        <v>63</v>
      </c>
      <c r="I50" s="111"/>
      <c r="J50" s="111"/>
      <c r="K50" s="147"/>
    </row>
    <row r="51" spans="1:11" ht="47.25" x14ac:dyDescent="0.2">
      <c r="A51" s="110">
        <v>48</v>
      </c>
      <c r="B51" s="111" t="s">
        <v>3806</v>
      </c>
      <c r="C51" s="177" t="s">
        <v>2323</v>
      </c>
      <c r="D51" s="111"/>
      <c r="E51" s="111"/>
      <c r="F51" s="111"/>
      <c r="G51" s="191">
        <v>1</v>
      </c>
      <c r="H51" s="191">
        <v>15</v>
      </c>
      <c r="I51" s="111"/>
      <c r="J51" s="111"/>
      <c r="K51" s="147" t="s">
        <v>2308</v>
      </c>
    </row>
    <row r="52" spans="1:11" ht="78.75" x14ac:dyDescent="0.2">
      <c r="A52" s="110">
        <v>49</v>
      </c>
      <c r="B52" s="111" t="s">
        <v>3807</v>
      </c>
      <c r="C52" s="61" t="s">
        <v>2324</v>
      </c>
      <c r="D52" s="111"/>
      <c r="E52" s="111"/>
      <c r="F52" s="111"/>
      <c r="G52" s="191">
        <v>1</v>
      </c>
      <c r="H52" s="191">
        <v>25</v>
      </c>
      <c r="I52" s="111"/>
      <c r="J52" s="111"/>
      <c r="K52" s="147"/>
    </row>
    <row r="53" spans="1:11" ht="47.25" x14ac:dyDescent="0.2">
      <c r="A53" s="110">
        <v>50</v>
      </c>
      <c r="B53" s="111" t="s">
        <v>3808</v>
      </c>
      <c r="C53" s="61" t="s">
        <v>2325</v>
      </c>
      <c r="D53" s="111"/>
      <c r="E53" s="111"/>
      <c r="F53" s="111"/>
      <c r="G53" s="191">
        <v>1</v>
      </c>
      <c r="H53" s="191">
        <v>125</v>
      </c>
      <c r="I53" s="111"/>
      <c r="J53" s="111"/>
      <c r="K53" s="147"/>
    </row>
    <row r="54" spans="1:11" ht="31.5" x14ac:dyDescent="0.2">
      <c r="A54" s="110">
        <v>51</v>
      </c>
      <c r="B54" s="111" t="s">
        <v>3809</v>
      </c>
      <c r="C54" s="61" t="s">
        <v>2327</v>
      </c>
      <c r="D54" s="111"/>
      <c r="E54" s="111"/>
      <c r="F54" s="111"/>
      <c r="G54" s="191">
        <v>1</v>
      </c>
      <c r="H54" s="191">
        <v>35</v>
      </c>
      <c r="I54" s="111"/>
      <c r="J54" s="111"/>
      <c r="K54" s="147"/>
    </row>
    <row r="55" spans="1:11" ht="31.5" x14ac:dyDescent="0.2">
      <c r="A55" s="110">
        <v>52</v>
      </c>
      <c r="B55" s="111" t="s">
        <v>3810</v>
      </c>
      <c r="C55" s="61" t="s">
        <v>2328</v>
      </c>
      <c r="D55" s="111"/>
      <c r="E55" s="111"/>
      <c r="F55" s="111"/>
      <c r="G55" s="191">
        <v>1</v>
      </c>
      <c r="H55" s="191">
        <v>82.5</v>
      </c>
      <c r="I55" s="111"/>
      <c r="J55" s="111"/>
      <c r="K55" s="147"/>
    </row>
    <row r="56" spans="1:11" ht="31.5" x14ac:dyDescent="0.2">
      <c r="A56" s="110">
        <v>53</v>
      </c>
      <c r="B56" s="111" t="s">
        <v>3811</v>
      </c>
      <c r="C56" s="61" t="s">
        <v>2329</v>
      </c>
      <c r="D56" s="111"/>
      <c r="E56" s="111"/>
      <c r="F56" s="111"/>
      <c r="G56" s="191">
        <v>1</v>
      </c>
      <c r="H56" s="191">
        <v>25</v>
      </c>
      <c r="I56" s="111"/>
      <c r="J56" s="111"/>
      <c r="K56" s="147"/>
    </row>
    <row r="57" spans="1:11" ht="30" customHeight="1" x14ac:dyDescent="0.2">
      <c r="A57" s="110">
        <v>54</v>
      </c>
      <c r="B57" s="111" t="s">
        <v>3812</v>
      </c>
      <c r="C57" s="61" t="s">
        <v>2332</v>
      </c>
      <c r="D57" s="111"/>
      <c r="E57" s="111"/>
      <c r="F57" s="111"/>
      <c r="G57" s="191">
        <v>1</v>
      </c>
      <c r="H57" s="191">
        <v>125</v>
      </c>
      <c r="I57" s="111"/>
      <c r="J57" s="111"/>
      <c r="K57" s="145" t="s">
        <v>2313</v>
      </c>
    </row>
    <row r="58" spans="1:11" ht="47.25" x14ac:dyDescent="0.2">
      <c r="A58" s="110">
        <v>55</v>
      </c>
      <c r="B58" s="111" t="s">
        <v>3813</v>
      </c>
      <c r="C58" s="61" t="s">
        <v>3446</v>
      </c>
      <c r="D58" s="111"/>
      <c r="E58" s="111"/>
      <c r="F58" s="111"/>
      <c r="G58" s="191">
        <v>1</v>
      </c>
      <c r="H58" s="191">
        <v>63</v>
      </c>
      <c r="I58" s="111"/>
      <c r="J58" s="111"/>
      <c r="K58" s="147"/>
    </row>
    <row r="59" spans="1:11" ht="31.5" x14ac:dyDescent="0.2">
      <c r="A59" s="110">
        <v>56</v>
      </c>
      <c r="B59" s="111" t="s">
        <v>3814</v>
      </c>
      <c r="C59" s="61" t="s">
        <v>2334</v>
      </c>
      <c r="D59" s="111"/>
      <c r="E59" s="111"/>
      <c r="F59" s="111"/>
      <c r="G59" s="191">
        <v>1</v>
      </c>
      <c r="H59" s="191">
        <v>62</v>
      </c>
      <c r="I59" s="111"/>
      <c r="J59" s="111"/>
      <c r="K59" s="147"/>
    </row>
    <row r="60" spans="1:11" ht="30" x14ac:dyDescent="0.2">
      <c r="A60" s="110">
        <v>57</v>
      </c>
      <c r="B60" s="111" t="s">
        <v>3815</v>
      </c>
      <c r="C60" s="61" t="s">
        <v>3447</v>
      </c>
      <c r="D60" s="111"/>
      <c r="E60" s="111"/>
      <c r="F60" s="111"/>
      <c r="G60" s="191">
        <v>1</v>
      </c>
      <c r="H60" s="191">
        <v>100</v>
      </c>
      <c r="I60" s="111"/>
      <c r="J60" s="111"/>
      <c r="K60" s="147" t="s">
        <v>2315</v>
      </c>
    </row>
    <row r="61" spans="1:11" ht="31.5" x14ac:dyDescent="0.2">
      <c r="A61" s="110">
        <v>58</v>
      </c>
      <c r="B61" s="111" t="s">
        <v>3816</v>
      </c>
      <c r="C61" s="61" t="s">
        <v>2338</v>
      </c>
      <c r="D61" s="111"/>
      <c r="E61" s="111"/>
      <c r="F61" s="111"/>
      <c r="G61" s="191">
        <v>1</v>
      </c>
      <c r="H61" s="191">
        <v>82.5</v>
      </c>
      <c r="I61" s="111"/>
      <c r="J61" s="111"/>
      <c r="K61" s="147" t="s">
        <v>2317</v>
      </c>
    </row>
    <row r="62" spans="1:11" ht="31.5" x14ac:dyDescent="0.2">
      <c r="A62" s="110">
        <v>59</v>
      </c>
      <c r="B62" s="111" t="s">
        <v>3817</v>
      </c>
      <c r="C62" s="61" t="s">
        <v>2339</v>
      </c>
      <c r="D62" s="111"/>
      <c r="E62" s="111"/>
      <c r="F62" s="111"/>
      <c r="G62" s="191">
        <v>1</v>
      </c>
      <c r="H62" s="191">
        <v>100</v>
      </c>
      <c r="I62" s="111"/>
      <c r="J62" s="111"/>
      <c r="K62" s="147" t="s">
        <v>2318</v>
      </c>
    </row>
    <row r="63" spans="1:11" ht="31.5" x14ac:dyDescent="0.2">
      <c r="A63" s="110">
        <v>60</v>
      </c>
      <c r="B63" s="111" t="s">
        <v>3818</v>
      </c>
      <c r="C63" s="61" t="s">
        <v>2341</v>
      </c>
      <c r="D63" s="111"/>
      <c r="E63" s="111"/>
      <c r="F63" s="111"/>
      <c r="G63" s="191">
        <v>1</v>
      </c>
      <c r="H63" s="191">
        <v>63</v>
      </c>
      <c r="I63" s="111"/>
      <c r="J63" s="111"/>
      <c r="K63" s="147"/>
    </row>
    <row r="64" spans="1:11" ht="47.25" x14ac:dyDescent="0.2">
      <c r="A64" s="110">
        <v>61</v>
      </c>
      <c r="B64" s="111" t="s">
        <v>3819</v>
      </c>
      <c r="C64" s="61" t="s">
        <v>2343</v>
      </c>
      <c r="D64" s="111"/>
      <c r="E64" s="111"/>
      <c r="F64" s="111"/>
      <c r="G64" s="191">
        <v>1</v>
      </c>
      <c r="H64" s="191">
        <v>125</v>
      </c>
      <c r="I64" s="111"/>
      <c r="J64" s="111"/>
      <c r="K64" s="147" t="s">
        <v>2320</v>
      </c>
    </row>
    <row r="65" spans="1:11" ht="31.5" x14ac:dyDescent="0.2">
      <c r="A65" s="110">
        <v>62</v>
      </c>
      <c r="B65" s="111" t="s">
        <v>3820</v>
      </c>
      <c r="C65" s="61" t="s">
        <v>3448</v>
      </c>
      <c r="D65" s="111"/>
      <c r="E65" s="111"/>
      <c r="F65" s="111"/>
      <c r="G65" s="191">
        <v>1</v>
      </c>
      <c r="H65" s="191">
        <v>82.5</v>
      </c>
      <c r="I65" s="111"/>
      <c r="J65" s="111"/>
      <c r="K65" s="147" t="s">
        <v>2322</v>
      </c>
    </row>
    <row r="66" spans="1:11" ht="31.5" x14ac:dyDescent="0.2">
      <c r="A66" s="110">
        <v>63</v>
      </c>
      <c r="B66" s="111" t="s">
        <v>3821</v>
      </c>
      <c r="C66" s="61" t="s">
        <v>3449</v>
      </c>
      <c r="D66" s="111"/>
      <c r="E66" s="111"/>
      <c r="F66" s="111"/>
      <c r="G66" s="191">
        <v>1</v>
      </c>
      <c r="H66" s="191">
        <v>82.5</v>
      </c>
      <c r="I66" s="111"/>
      <c r="J66" s="111"/>
      <c r="K66" s="147"/>
    </row>
    <row r="67" spans="1:11" ht="30" x14ac:dyDescent="0.2">
      <c r="A67" s="110">
        <v>64</v>
      </c>
      <c r="B67" s="111" t="s">
        <v>3822</v>
      </c>
      <c r="C67" s="61" t="s">
        <v>2346</v>
      </c>
      <c r="D67" s="111"/>
      <c r="E67" s="111"/>
      <c r="F67" s="111"/>
      <c r="G67" s="191">
        <v>1</v>
      </c>
      <c r="H67" s="191">
        <v>82.5</v>
      </c>
      <c r="I67" s="111"/>
      <c r="J67" s="111"/>
      <c r="K67" s="147" t="s">
        <v>2098</v>
      </c>
    </row>
    <row r="68" spans="1:11" ht="47.25" x14ac:dyDescent="0.2">
      <c r="A68" s="110">
        <v>65</v>
      </c>
      <c r="B68" s="111" t="s">
        <v>3823</v>
      </c>
      <c r="C68" s="61" t="s">
        <v>3450</v>
      </c>
      <c r="D68" s="111"/>
      <c r="E68" s="111"/>
      <c r="F68" s="111"/>
      <c r="G68" s="191">
        <v>1</v>
      </c>
      <c r="H68" s="191">
        <v>70</v>
      </c>
      <c r="I68" s="111"/>
      <c r="J68" s="111"/>
      <c r="K68" s="147"/>
    </row>
    <row r="69" spans="1:11" ht="47.25" x14ac:dyDescent="0.2">
      <c r="A69" s="110">
        <v>66</v>
      </c>
      <c r="B69" s="111" t="s">
        <v>3824</v>
      </c>
      <c r="C69" s="61" t="s">
        <v>3451</v>
      </c>
      <c r="D69" s="111"/>
      <c r="E69" s="111"/>
      <c r="F69" s="111"/>
      <c r="G69" s="191">
        <v>1</v>
      </c>
      <c r="H69" s="191">
        <v>62.5</v>
      </c>
      <c r="I69" s="111"/>
      <c r="J69" s="111"/>
      <c r="K69" s="147"/>
    </row>
    <row r="70" spans="1:11" ht="31.5" x14ac:dyDescent="0.2">
      <c r="A70" s="110">
        <v>67</v>
      </c>
      <c r="B70" s="111" t="s">
        <v>3825</v>
      </c>
      <c r="C70" s="61" t="s">
        <v>2351</v>
      </c>
      <c r="D70" s="111"/>
      <c r="E70" s="111"/>
      <c r="F70" s="111"/>
      <c r="G70" s="191">
        <v>1</v>
      </c>
      <c r="H70" s="191">
        <v>125</v>
      </c>
      <c r="I70" s="111"/>
      <c r="J70" s="111"/>
      <c r="K70" s="147" t="s">
        <v>2326</v>
      </c>
    </row>
    <row r="71" spans="1:11" ht="30" x14ac:dyDescent="0.2">
      <c r="A71" s="110">
        <v>68</v>
      </c>
      <c r="B71" s="111" t="s">
        <v>3826</v>
      </c>
      <c r="C71" s="61" t="s">
        <v>2353</v>
      </c>
      <c r="D71" s="111"/>
      <c r="E71" s="111"/>
      <c r="F71" s="111"/>
      <c r="G71" s="191">
        <v>1</v>
      </c>
      <c r="H71" s="191">
        <v>82.5</v>
      </c>
      <c r="I71" s="111"/>
      <c r="J71" s="111"/>
      <c r="K71" s="147"/>
    </row>
    <row r="72" spans="1:11" ht="31.5" x14ac:dyDescent="0.2">
      <c r="A72" s="110">
        <v>69</v>
      </c>
      <c r="B72" s="111" t="s">
        <v>3827</v>
      </c>
      <c r="C72" s="61" t="s">
        <v>3452</v>
      </c>
      <c r="D72" s="111"/>
      <c r="E72" s="111"/>
      <c r="F72" s="111"/>
      <c r="G72" s="191">
        <v>1</v>
      </c>
      <c r="H72" s="191">
        <v>82.5</v>
      </c>
      <c r="I72" s="111"/>
      <c r="J72" s="111"/>
      <c r="K72" s="147"/>
    </row>
    <row r="73" spans="1:11" ht="31.5" x14ac:dyDescent="0.2">
      <c r="A73" s="110">
        <v>70</v>
      </c>
      <c r="B73" s="111" t="s">
        <v>3828</v>
      </c>
      <c r="C73" s="61" t="s">
        <v>3453</v>
      </c>
      <c r="D73" s="111"/>
      <c r="E73" s="111"/>
      <c r="F73" s="111"/>
      <c r="G73" s="191">
        <v>1</v>
      </c>
      <c r="H73" s="191">
        <v>40</v>
      </c>
      <c r="I73" s="111"/>
      <c r="J73" s="111"/>
      <c r="K73" s="147" t="s">
        <v>2330</v>
      </c>
    </row>
    <row r="74" spans="1:11" ht="31.5" x14ac:dyDescent="0.2">
      <c r="A74" s="110">
        <v>71</v>
      </c>
      <c r="B74" s="111" t="s">
        <v>3829</v>
      </c>
      <c r="C74" s="61" t="s">
        <v>2357</v>
      </c>
      <c r="D74" s="111"/>
      <c r="E74" s="148"/>
      <c r="F74" s="148"/>
      <c r="G74" s="191">
        <v>1</v>
      </c>
      <c r="H74" s="191">
        <v>62.5</v>
      </c>
      <c r="I74" s="148"/>
      <c r="J74" s="111"/>
      <c r="K74" s="147" t="s">
        <v>2331</v>
      </c>
    </row>
    <row r="75" spans="1:11" ht="31.5" x14ac:dyDescent="0.2">
      <c r="A75" s="110">
        <v>72</v>
      </c>
      <c r="B75" s="111" t="s">
        <v>3830</v>
      </c>
      <c r="C75" s="61" t="s">
        <v>3454</v>
      </c>
      <c r="D75" s="111"/>
      <c r="E75" s="148"/>
      <c r="F75" s="148"/>
      <c r="G75" s="191">
        <v>1</v>
      </c>
      <c r="H75" s="191">
        <v>82.5</v>
      </c>
      <c r="I75" s="148"/>
      <c r="J75" s="148"/>
      <c r="K75" s="147"/>
    </row>
    <row r="76" spans="1:11" ht="30" x14ac:dyDescent="0.2">
      <c r="A76" s="110">
        <v>73</v>
      </c>
      <c r="B76" s="111" t="s">
        <v>3831</v>
      </c>
      <c r="C76" s="61" t="s">
        <v>3455</v>
      </c>
      <c r="D76" s="111"/>
      <c r="E76" s="148"/>
      <c r="F76" s="148"/>
      <c r="G76" s="191">
        <v>1</v>
      </c>
      <c r="H76" s="191">
        <v>250</v>
      </c>
      <c r="I76" s="148"/>
      <c r="J76" s="148"/>
      <c r="K76" s="147" t="s">
        <v>2333</v>
      </c>
    </row>
    <row r="77" spans="1:11" ht="31.5" x14ac:dyDescent="0.2">
      <c r="A77" s="110">
        <v>74</v>
      </c>
      <c r="B77" s="111" t="s">
        <v>3832</v>
      </c>
      <c r="C77" s="61" t="s">
        <v>2361</v>
      </c>
      <c r="D77" s="148"/>
      <c r="E77" s="148"/>
      <c r="F77" s="148"/>
      <c r="G77" s="191">
        <v>1</v>
      </c>
      <c r="H77" s="191">
        <v>30</v>
      </c>
      <c r="I77" s="148"/>
      <c r="J77" s="148"/>
      <c r="K77" s="147" t="s">
        <v>2335</v>
      </c>
    </row>
    <row r="78" spans="1:11" ht="31.5" x14ac:dyDescent="0.2">
      <c r="A78" s="110">
        <v>75</v>
      </c>
      <c r="B78" s="111" t="s">
        <v>3833</v>
      </c>
      <c r="C78" s="61" t="s">
        <v>3456</v>
      </c>
      <c r="D78" s="148"/>
      <c r="E78" s="148"/>
      <c r="F78" s="148"/>
      <c r="G78" s="191">
        <v>1</v>
      </c>
      <c r="H78" s="191">
        <v>50</v>
      </c>
      <c r="I78" s="148"/>
      <c r="J78" s="148"/>
      <c r="K78" s="147"/>
    </row>
    <row r="79" spans="1:11" ht="31.5" x14ac:dyDescent="0.2">
      <c r="A79" s="110">
        <v>76</v>
      </c>
      <c r="B79" s="111" t="s">
        <v>3834</v>
      </c>
      <c r="C79" s="61" t="s">
        <v>2363</v>
      </c>
      <c r="D79" s="148"/>
      <c r="E79" s="148"/>
      <c r="F79" s="148"/>
      <c r="G79" s="191">
        <v>1</v>
      </c>
      <c r="H79" s="191">
        <v>62.5</v>
      </c>
      <c r="I79" s="148"/>
      <c r="J79" s="148"/>
    </row>
    <row r="80" spans="1:11" ht="31.5" x14ac:dyDescent="0.2">
      <c r="A80" s="110">
        <v>77</v>
      </c>
      <c r="B80" s="111" t="s">
        <v>3835</v>
      </c>
      <c r="C80" s="61" t="s">
        <v>3457</v>
      </c>
      <c r="D80" s="111"/>
      <c r="E80" s="148"/>
      <c r="F80" s="148"/>
      <c r="G80" s="191">
        <v>1</v>
      </c>
      <c r="H80" s="191">
        <v>82.5</v>
      </c>
      <c r="I80" s="148"/>
      <c r="J80" s="148"/>
      <c r="K80" s="147" t="s">
        <v>2337</v>
      </c>
    </row>
    <row r="81" spans="1:12" ht="31.5" x14ac:dyDescent="0.2">
      <c r="A81" s="110">
        <v>78</v>
      </c>
      <c r="B81" s="111" t="s">
        <v>3836</v>
      </c>
      <c r="C81" s="61" t="s">
        <v>2365</v>
      </c>
      <c r="D81" s="111"/>
      <c r="E81" s="148"/>
      <c r="F81" s="148"/>
      <c r="G81" s="191">
        <v>1</v>
      </c>
      <c r="H81" s="191">
        <v>82.5</v>
      </c>
      <c r="I81" s="148"/>
      <c r="J81" s="148"/>
      <c r="K81" s="147"/>
    </row>
    <row r="82" spans="1:12" ht="31.5" x14ac:dyDescent="0.2">
      <c r="A82" s="110">
        <v>79</v>
      </c>
      <c r="B82" s="111" t="s">
        <v>3837</v>
      </c>
      <c r="C82" s="61" t="s">
        <v>3458</v>
      </c>
      <c r="D82" s="111"/>
      <c r="E82" s="148"/>
      <c r="F82" s="148"/>
      <c r="G82" s="191">
        <v>1</v>
      </c>
      <c r="H82" s="191">
        <v>63</v>
      </c>
      <c r="I82" s="148"/>
      <c r="J82" s="148"/>
      <c r="K82" s="147" t="s">
        <v>2340</v>
      </c>
    </row>
    <row r="83" spans="1:12" ht="31.5" x14ac:dyDescent="0.2">
      <c r="A83" s="110">
        <v>80</v>
      </c>
      <c r="B83" s="111" t="s">
        <v>3838</v>
      </c>
      <c r="C83" s="61" t="s">
        <v>2368</v>
      </c>
      <c r="D83" s="111"/>
      <c r="E83" s="148"/>
      <c r="F83" s="148"/>
      <c r="G83" s="191">
        <v>1</v>
      </c>
      <c r="H83" s="191">
        <v>62.5</v>
      </c>
      <c r="I83" s="148"/>
      <c r="J83" s="148"/>
      <c r="K83" s="147"/>
    </row>
    <row r="84" spans="1:12" ht="31.5" x14ac:dyDescent="0.2">
      <c r="A84" s="110">
        <v>81</v>
      </c>
      <c r="B84" s="111" t="s">
        <v>3839</v>
      </c>
      <c r="C84" s="61" t="s">
        <v>3459</v>
      </c>
      <c r="D84" s="111"/>
      <c r="E84" s="148"/>
      <c r="F84" s="148"/>
      <c r="G84" s="191">
        <v>1</v>
      </c>
      <c r="H84" s="191">
        <v>62.5</v>
      </c>
      <c r="I84" s="148"/>
      <c r="J84" s="148"/>
      <c r="K84" s="147" t="s">
        <v>2342</v>
      </c>
    </row>
    <row r="85" spans="1:12" ht="30" x14ac:dyDescent="0.2">
      <c r="A85" s="110">
        <v>82</v>
      </c>
      <c r="B85" s="111" t="s">
        <v>3840</v>
      </c>
      <c r="C85" s="61" t="s">
        <v>3460</v>
      </c>
      <c r="D85" s="148"/>
      <c r="E85" s="148"/>
      <c r="F85" s="148"/>
      <c r="G85" s="191">
        <v>1</v>
      </c>
      <c r="H85" s="191">
        <v>55</v>
      </c>
      <c r="I85" s="148"/>
      <c r="J85" s="148"/>
      <c r="K85" s="147" t="s">
        <v>2344</v>
      </c>
    </row>
    <row r="86" spans="1:12" ht="47.25" x14ac:dyDescent="0.2">
      <c r="A86" s="110">
        <v>83</v>
      </c>
      <c r="B86" s="111" t="s">
        <v>3841</v>
      </c>
      <c r="C86" s="178" t="s">
        <v>2372</v>
      </c>
      <c r="D86" s="148"/>
      <c r="E86" s="148"/>
      <c r="F86" s="148"/>
      <c r="G86" s="191">
        <v>1</v>
      </c>
      <c r="H86" s="169">
        <v>100</v>
      </c>
      <c r="I86" s="148"/>
      <c r="J86" s="148"/>
      <c r="K86" s="147" t="s">
        <v>2345</v>
      </c>
    </row>
    <row r="87" spans="1:12" ht="31.5" x14ac:dyDescent="0.2">
      <c r="A87" s="110">
        <v>84</v>
      </c>
      <c r="B87" s="111" t="s">
        <v>3842</v>
      </c>
      <c r="C87" s="178" t="s">
        <v>3461</v>
      </c>
      <c r="D87" s="148"/>
      <c r="E87" s="148"/>
      <c r="F87" s="148"/>
      <c r="G87" s="191">
        <v>1</v>
      </c>
      <c r="H87" s="169">
        <v>50</v>
      </c>
      <c r="I87" s="148"/>
      <c r="J87" s="148"/>
      <c r="K87" s="147" t="s">
        <v>2345</v>
      </c>
    </row>
    <row r="88" spans="1:12" ht="31.5" x14ac:dyDescent="0.2">
      <c r="A88" s="110">
        <v>85</v>
      </c>
      <c r="B88" s="111" t="s">
        <v>3843</v>
      </c>
      <c r="C88" s="178" t="s">
        <v>3462</v>
      </c>
      <c r="D88" s="148"/>
      <c r="E88" s="148"/>
      <c r="F88" s="148"/>
      <c r="G88" s="191">
        <v>1</v>
      </c>
      <c r="H88" s="169">
        <v>82.5</v>
      </c>
      <c r="I88" s="148"/>
      <c r="J88" s="148"/>
      <c r="K88" s="147" t="s">
        <v>2347</v>
      </c>
      <c r="L88" s="146" t="s">
        <v>2348</v>
      </c>
    </row>
    <row r="89" spans="1:12" ht="31.5" x14ac:dyDescent="0.2">
      <c r="A89" s="110">
        <v>86</v>
      </c>
      <c r="B89" s="111" t="s">
        <v>3844</v>
      </c>
      <c r="C89" s="178" t="s">
        <v>3463</v>
      </c>
      <c r="D89" s="111"/>
      <c r="E89" s="148"/>
      <c r="F89" s="111"/>
      <c r="G89" s="191">
        <v>1</v>
      </c>
      <c r="H89" s="169">
        <v>50</v>
      </c>
      <c r="I89" s="148"/>
      <c r="J89" s="148"/>
      <c r="K89" s="147" t="s">
        <v>2349</v>
      </c>
    </row>
    <row r="90" spans="1:12" ht="31.5" x14ac:dyDescent="0.2">
      <c r="A90" s="110">
        <v>87</v>
      </c>
      <c r="B90" s="111" t="s">
        <v>3845</v>
      </c>
      <c r="C90" s="178" t="s">
        <v>2376</v>
      </c>
      <c r="D90" s="111"/>
      <c r="E90" s="148"/>
      <c r="F90" s="111"/>
      <c r="G90" s="191">
        <v>1</v>
      </c>
      <c r="H90" s="169">
        <v>82.5</v>
      </c>
      <c r="I90" s="148"/>
      <c r="J90" s="148"/>
      <c r="K90" s="147" t="s">
        <v>2350</v>
      </c>
    </row>
    <row r="91" spans="1:12" ht="31.5" x14ac:dyDescent="0.2">
      <c r="A91" s="110">
        <v>88</v>
      </c>
      <c r="B91" s="111" t="s">
        <v>3846</v>
      </c>
      <c r="C91" s="178" t="s">
        <v>2377</v>
      </c>
      <c r="D91" s="111"/>
      <c r="E91" s="148"/>
      <c r="F91" s="111"/>
      <c r="G91" s="191">
        <v>1</v>
      </c>
      <c r="H91" s="169">
        <v>63</v>
      </c>
      <c r="I91" s="148"/>
      <c r="J91" s="148"/>
      <c r="K91" s="147" t="s">
        <v>2352</v>
      </c>
    </row>
    <row r="92" spans="1:12" ht="31.5" x14ac:dyDescent="0.2">
      <c r="A92" s="110">
        <v>89</v>
      </c>
      <c r="B92" s="111" t="s">
        <v>3847</v>
      </c>
      <c r="C92" s="178" t="s">
        <v>2379</v>
      </c>
      <c r="D92" s="111"/>
      <c r="E92" s="148"/>
      <c r="F92" s="111"/>
      <c r="G92" s="191">
        <v>1</v>
      </c>
      <c r="H92" s="169">
        <v>62.5</v>
      </c>
      <c r="I92" s="148"/>
      <c r="J92" s="148"/>
      <c r="K92" s="147" t="s">
        <v>2354</v>
      </c>
    </row>
    <row r="93" spans="1:12" ht="31.5" x14ac:dyDescent="0.2">
      <c r="A93" s="110">
        <v>90</v>
      </c>
      <c r="B93" s="111" t="s">
        <v>3848</v>
      </c>
      <c r="C93" s="178" t="s">
        <v>3464</v>
      </c>
      <c r="D93" s="111"/>
      <c r="E93" s="148"/>
      <c r="F93" s="111"/>
      <c r="G93" s="191">
        <v>1</v>
      </c>
      <c r="H93" s="169">
        <v>63</v>
      </c>
      <c r="I93" s="148"/>
      <c r="J93" s="148"/>
      <c r="K93" s="147"/>
    </row>
    <row r="94" spans="1:12" ht="63" x14ac:dyDescent="0.2">
      <c r="A94" s="110">
        <v>91</v>
      </c>
      <c r="B94" s="111" t="s">
        <v>3849</v>
      </c>
      <c r="C94" s="178" t="s">
        <v>2382</v>
      </c>
      <c r="D94" s="111"/>
      <c r="E94" s="148"/>
      <c r="F94" s="111"/>
      <c r="G94" s="191">
        <v>1</v>
      </c>
      <c r="H94" s="169">
        <v>100</v>
      </c>
      <c r="I94" s="148"/>
      <c r="J94" s="148"/>
      <c r="K94" s="147" t="s">
        <v>2355</v>
      </c>
    </row>
    <row r="95" spans="1:12" ht="47.25" x14ac:dyDescent="0.2">
      <c r="A95" s="110">
        <v>92</v>
      </c>
      <c r="B95" s="111" t="s">
        <v>3850</v>
      </c>
      <c r="C95" s="178" t="s">
        <v>2384</v>
      </c>
      <c r="D95" s="111"/>
      <c r="E95" s="148"/>
      <c r="F95" s="111"/>
      <c r="G95" s="191">
        <v>1</v>
      </c>
      <c r="H95" s="169">
        <v>125</v>
      </c>
      <c r="I95" s="148"/>
      <c r="J95" s="148"/>
      <c r="K95" s="147"/>
    </row>
    <row r="96" spans="1:12" ht="47.25" x14ac:dyDescent="0.2">
      <c r="A96" s="110">
        <v>93</v>
      </c>
      <c r="B96" s="111" t="s">
        <v>3851</v>
      </c>
      <c r="C96" s="178" t="s">
        <v>3465</v>
      </c>
      <c r="D96" s="111"/>
      <c r="E96" s="148"/>
      <c r="F96" s="111"/>
      <c r="G96" s="191">
        <v>1</v>
      </c>
      <c r="H96" s="169">
        <v>100</v>
      </c>
      <c r="I96" s="148"/>
      <c r="J96" s="148"/>
      <c r="K96" s="147"/>
    </row>
    <row r="97" spans="1:11" ht="47.25" x14ac:dyDescent="0.2">
      <c r="A97" s="110">
        <v>94</v>
      </c>
      <c r="B97" s="111" t="s">
        <v>3852</v>
      </c>
      <c r="C97" s="178" t="s">
        <v>2385</v>
      </c>
      <c r="D97" s="111"/>
      <c r="E97" s="148"/>
      <c r="F97" s="111"/>
      <c r="G97" s="191">
        <v>1</v>
      </c>
      <c r="H97" s="169">
        <v>82.5</v>
      </c>
      <c r="I97" s="148"/>
      <c r="J97" s="148"/>
      <c r="K97" s="147"/>
    </row>
    <row r="98" spans="1:11" ht="63" x14ac:dyDescent="0.2">
      <c r="A98" s="110">
        <v>95</v>
      </c>
      <c r="B98" s="111" t="s">
        <v>3853</v>
      </c>
      <c r="C98" s="178" t="s">
        <v>2386</v>
      </c>
      <c r="D98" s="111"/>
      <c r="E98" s="148"/>
      <c r="F98" s="111"/>
      <c r="G98" s="191">
        <v>1</v>
      </c>
      <c r="H98" s="169">
        <v>125</v>
      </c>
      <c r="I98" s="148"/>
      <c r="J98" s="148"/>
      <c r="K98" s="147" t="s">
        <v>2356</v>
      </c>
    </row>
    <row r="99" spans="1:11" ht="78.75" x14ac:dyDescent="0.2">
      <c r="A99" s="110">
        <v>96</v>
      </c>
      <c r="B99" s="111" t="s">
        <v>3854</v>
      </c>
      <c r="C99" s="178" t="s">
        <v>2387</v>
      </c>
      <c r="D99" s="111"/>
      <c r="E99" s="148"/>
      <c r="F99" s="111"/>
      <c r="G99" s="191">
        <v>1</v>
      </c>
      <c r="H99" s="169">
        <v>70</v>
      </c>
      <c r="I99" s="148"/>
      <c r="J99" s="148"/>
      <c r="K99" s="147"/>
    </row>
    <row r="100" spans="1:11" ht="31.5" x14ac:dyDescent="0.2">
      <c r="A100" s="110">
        <v>97</v>
      </c>
      <c r="B100" s="111" t="s">
        <v>3855</v>
      </c>
      <c r="C100" s="178" t="s">
        <v>1038</v>
      </c>
      <c r="D100" s="111"/>
      <c r="E100" s="148"/>
      <c r="F100" s="111"/>
      <c r="G100" s="191">
        <v>1</v>
      </c>
      <c r="H100" s="169">
        <v>62.5</v>
      </c>
      <c r="I100" s="148"/>
      <c r="J100" s="148"/>
      <c r="K100" s="147" t="s">
        <v>2358</v>
      </c>
    </row>
    <row r="101" spans="1:11" ht="31.5" x14ac:dyDescent="0.2">
      <c r="A101" s="110">
        <v>98</v>
      </c>
      <c r="B101" s="111" t="s">
        <v>3856</v>
      </c>
      <c r="C101" s="178" t="s">
        <v>2388</v>
      </c>
      <c r="D101" s="111"/>
      <c r="E101" s="148"/>
      <c r="F101" s="111"/>
      <c r="G101" s="191">
        <v>1</v>
      </c>
      <c r="H101" s="169">
        <v>62.5</v>
      </c>
      <c r="I101" s="148"/>
      <c r="J101" s="148"/>
      <c r="K101" s="147" t="s">
        <v>2359</v>
      </c>
    </row>
    <row r="102" spans="1:11" ht="31.5" x14ac:dyDescent="0.2">
      <c r="A102" s="110">
        <v>99</v>
      </c>
      <c r="B102" s="111" t="s">
        <v>3857</v>
      </c>
      <c r="C102" s="178" t="s">
        <v>3466</v>
      </c>
      <c r="D102" s="111"/>
      <c r="E102" s="148"/>
      <c r="F102" s="111"/>
      <c r="G102" s="191">
        <v>1</v>
      </c>
      <c r="H102" s="169">
        <v>100</v>
      </c>
      <c r="I102" s="148"/>
      <c r="J102" s="148"/>
      <c r="K102" s="147"/>
    </row>
    <row r="103" spans="1:11" ht="47.25" x14ac:dyDescent="0.2">
      <c r="A103" s="110">
        <v>100</v>
      </c>
      <c r="B103" s="111" t="s">
        <v>3858</v>
      </c>
      <c r="C103" s="178" t="s">
        <v>2390</v>
      </c>
      <c r="D103" s="111"/>
      <c r="E103" s="148"/>
      <c r="F103" s="111"/>
      <c r="G103" s="191">
        <v>1</v>
      </c>
      <c r="H103" s="169">
        <v>63</v>
      </c>
      <c r="I103" s="148"/>
      <c r="J103" s="148"/>
      <c r="K103" s="147" t="s">
        <v>2360</v>
      </c>
    </row>
    <row r="104" spans="1:11" ht="63" x14ac:dyDescent="0.2">
      <c r="A104" s="110">
        <v>101</v>
      </c>
      <c r="B104" s="111" t="s">
        <v>3859</v>
      </c>
      <c r="C104" s="178" t="s">
        <v>2391</v>
      </c>
      <c r="D104" s="111"/>
      <c r="E104" s="148"/>
      <c r="F104" s="111"/>
      <c r="G104" s="191">
        <v>1</v>
      </c>
      <c r="H104" s="169">
        <v>62.5</v>
      </c>
      <c r="I104" s="148"/>
      <c r="J104" s="148"/>
      <c r="K104" s="147"/>
    </row>
    <row r="105" spans="1:11" ht="63" x14ac:dyDescent="0.2">
      <c r="A105" s="110">
        <v>102</v>
      </c>
      <c r="B105" s="111" t="s">
        <v>3860</v>
      </c>
      <c r="C105" s="178" t="s">
        <v>2393</v>
      </c>
      <c r="D105" s="111"/>
      <c r="E105" s="148"/>
      <c r="F105" s="111"/>
      <c r="G105" s="191">
        <v>1</v>
      </c>
      <c r="H105" s="169">
        <v>100</v>
      </c>
      <c r="I105" s="148"/>
      <c r="J105" s="148"/>
      <c r="K105" s="147" t="s">
        <v>2362</v>
      </c>
    </row>
    <row r="106" spans="1:11" ht="47.25" x14ac:dyDescent="0.2">
      <c r="A106" s="110">
        <v>103</v>
      </c>
      <c r="B106" s="111" t="s">
        <v>3861</v>
      </c>
      <c r="C106" s="61" t="s">
        <v>2395</v>
      </c>
      <c r="D106" s="111"/>
      <c r="E106" s="148"/>
      <c r="F106" s="111"/>
      <c r="G106" s="191">
        <v>1</v>
      </c>
      <c r="H106" s="192">
        <v>125</v>
      </c>
      <c r="I106" s="148"/>
      <c r="J106" s="148"/>
      <c r="K106" s="147" t="s">
        <v>2364</v>
      </c>
    </row>
    <row r="107" spans="1:11" ht="31.5" x14ac:dyDescent="0.2">
      <c r="A107" s="110">
        <v>104</v>
      </c>
      <c r="B107" s="111" t="s">
        <v>3862</v>
      </c>
      <c r="C107" s="178" t="s">
        <v>2396</v>
      </c>
      <c r="D107" s="111"/>
      <c r="E107" s="148"/>
      <c r="F107" s="111"/>
      <c r="G107" s="191">
        <v>1</v>
      </c>
      <c r="H107" s="169">
        <v>30</v>
      </c>
      <c r="I107" s="148"/>
      <c r="J107" s="148"/>
      <c r="K107" s="147"/>
    </row>
    <row r="108" spans="1:11" ht="31.5" x14ac:dyDescent="0.2">
      <c r="A108" s="110">
        <v>105</v>
      </c>
      <c r="B108" s="111" t="s">
        <v>3863</v>
      </c>
      <c r="C108" s="178" t="s">
        <v>3467</v>
      </c>
      <c r="D108" s="111"/>
      <c r="E108" s="148"/>
      <c r="F108" s="111"/>
      <c r="G108" s="191">
        <v>1</v>
      </c>
      <c r="H108" s="169">
        <v>20</v>
      </c>
      <c r="I108" s="148"/>
      <c r="J108" s="148"/>
      <c r="K108" s="147" t="s">
        <v>2366</v>
      </c>
    </row>
    <row r="109" spans="1:11" ht="30" x14ac:dyDescent="0.2">
      <c r="A109" s="110">
        <v>106</v>
      </c>
      <c r="B109" s="111" t="s">
        <v>3864</v>
      </c>
      <c r="C109" s="178" t="s">
        <v>2397</v>
      </c>
      <c r="D109" s="111"/>
      <c r="E109" s="148"/>
      <c r="F109" s="111"/>
      <c r="G109" s="191">
        <v>1</v>
      </c>
      <c r="H109" s="169">
        <v>15</v>
      </c>
      <c r="I109" s="148"/>
      <c r="J109" s="148"/>
      <c r="K109" s="147" t="s">
        <v>2367</v>
      </c>
    </row>
    <row r="110" spans="1:11" ht="45" x14ac:dyDescent="0.2">
      <c r="A110" s="110">
        <v>107</v>
      </c>
      <c r="B110" s="111" t="s">
        <v>3865</v>
      </c>
      <c r="C110" s="179" t="s">
        <v>2398</v>
      </c>
      <c r="D110" s="111"/>
      <c r="E110" s="148"/>
      <c r="F110" s="111"/>
      <c r="G110" s="191">
        <v>1</v>
      </c>
      <c r="H110" s="169">
        <v>50</v>
      </c>
      <c r="I110" s="148"/>
      <c r="J110" s="148"/>
      <c r="K110" s="147" t="s">
        <v>2369</v>
      </c>
    </row>
    <row r="111" spans="1:11" ht="45" x14ac:dyDescent="0.2">
      <c r="A111" s="110">
        <v>108</v>
      </c>
      <c r="B111" s="111" t="s">
        <v>3866</v>
      </c>
      <c r="C111" s="179" t="s">
        <v>2399</v>
      </c>
      <c r="D111" s="111"/>
      <c r="E111" s="148"/>
      <c r="F111" s="111"/>
      <c r="G111" s="191">
        <v>1</v>
      </c>
      <c r="H111" s="169">
        <v>100</v>
      </c>
      <c r="I111" s="148"/>
      <c r="J111" s="148"/>
      <c r="K111" s="147" t="s">
        <v>2370</v>
      </c>
    </row>
    <row r="112" spans="1:11" ht="75" x14ac:dyDescent="0.2">
      <c r="A112" s="110">
        <v>109</v>
      </c>
      <c r="B112" s="111" t="s">
        <v>3867</v>
      </c>
      <c r="C112" s="179" t="s">
        <v>2400</v>
      </c>
      <c r="D112" s="111"/>
      <c r="E112" s="148"/>
      <c r="F112" s="111"/>
      <c r="G112" s="191">
        <v>1</v>
      </c>
      <c r="H112" s="193">
        <v>125</v>
      </c>
      <c r="I112" s="148"/>
      <c r="J112" s="148"/>
      <c r="K112" s="147" t="s">
        <v>2371</v>
      </c>
    </row>
    <row r="113" spans="1:11" ht="30" x14ac:dyDescent="0.2">
      <c r="A113" s="110">
        <v>110</v>
      </c>
      <c r="B113" s="111" t="s">
        <v>3868</v>
      </c>
      <c r="C113" s="179" t="s">
        <v>2402</v>
      </c>
      <c r="D113" s="111"/>
      <c r="E113" s="148"/>
      <c r="F113" s="111"/>
      <c r="G113" s="191">
        <v>1</v>
      </c>
      <c r="H113" s="193">
        <v>325</v>
      </c>
      <c r="I113" s="148"/>
      <c r="J113" s="148"/>
      <c r="K113" s="147"/>
    </row>
    <row r="114" spans="1:11" ht="45" x14ac:dyDescent="0.2">
      <c r="A114" s="110">
        <v>111</v>
      </c>
      <c r="B114" s="111" t="s">
        <v>3869</v>
      </c>
      <c r="C114" s="179" t="s">
        <v>2206</v>
      </c>
      <c r="D114" s="111"/>
      <c r="E114" s="148"/>
      <c r="F114" s="111"/>
      <c r="G114" s="169">
        <v>1</v>
      </c>
      <c r="H114" s="193">
        <v>100</v>
      </c>
      <c r="I114" s="148"/>
      <c r="J114" s="148"/>
      <c r="K114" s="147" t="s">
        <v>2373</v>
      </c>
    </row>
    <row r="115" spans="1:11" ht="30" x14ac:dyDescent="0.2">
      <c r="A115" s="110">
        <v>112</v>
      </c>
      <c r="B115" s="111" t="s">
        <v>3870</v>
      </c>
      <c r="C115" s="179" t="s">
        <v>2404</v>
      </c>
      <c r="D115" s="111"/>
      <c r="E115" s="148"/>
      <c r="F115" s="111"/>
      <c r="G115" s="169">
        <v>1</v>
      </c>
      <c r="H115" s="193">
        <v>125</v>
      </c>
      <c r="I115" s="148"/>
      <c r="J115" s="148"/>
      <c r="K115" s="147"/>
    </row>
    <row r="116" spans="1:11" ht="30" x14ac:dyDescent="0.2">
      <c r="A116" s="110">
        <v>113</v>
      </c>
      <c r="B116" s="111" t="s">
        <v>3871</v>
      </c>
      <c r="C116" s="179" t="s">
        <v>2405</v>
      </c>
      <c r="D116" s="111"/>
      <c r="E116" s="148"/>
      <c r="F116" s="111"/>
      <c r="G116" s="169">
        <v>1</v>
      </c>
      <c r="H116" s="193">
        <v>62.5</v>
      </c>
      <c r="I116" s="148"/>
      <c r="J116" s="148"/>
      <c r="K116" s="147" t="s">
        <v>2374</v>
      </c>
    </row>
    <row r="117" spans="1:11" ht="30" x14ac:dyDescent="0.2">
      <c r="A117" s="110">
        <v>114</v>
      </c>
      <c r="B117" s="111" t="s">
        <v>3872</v>
      </c>
      <c r="C117" s="179" t="s">
        <v>3468</v>
      </c>
      <c r="D117" s="111"/>
      <c r="E117" s="148"/>
      <c r="F117" s="111"/>
      <c r="G117" s="169">
        <v>1</v>
      </c>
      <c r="H117" s="193">
        <v>62.5</v>
      </c>
      <c r="I117" s="148"/>
      <c r="J117" s="148"/>
      <c r="K117" s="147" t="s">
        <v>2375</v>
      </c>
    </row>
    <row r="118" spans="1:11" ht="30" x14ac:dyDescent="0.2">
      <c r="A118" s="110">
        <v>115</v>
      </c>
      <c r="B118" s="111" t="s">
        <v>3873</v>
      </c>
      <c r="C118" s="179" t="s">
        <v>2406</v>
      </c>
      <c r="D118" s="111"/>
      <c r="E118" s="148"/>
      <c r="F118" s="111"/>
      <c r="G118" s="169">
        <v>1</v>
      </c>
      <c r="H118" s="193">
        <v>62.5</v>
      </c>
      <c r="I118" s="148"/>
      <c r="J118" s="148"/>
      <c r="K118" s="147" t="s">
        <v>2375</v>
      </c>
    </row>
    <row r="119" spans="1:11" ht="30" x14ac:dyDescent="0.2">
      <c r="A119" s="110">
        <v>116</v>
      </c>
      <c r="B119" s="111" t="s">
        <v>3874</v>
      </c>
      <c r="C119" s="179" t="s">
        <v>2408</v>
      </c>
      <c r="D119" s="111"/>
      <c r="E119" s="148"/>
      <c r="F119" s="111"/>
      <c r="G119" s="169">
        <v>1</v>
      </c>
      <c r="H119" s="169">
        <v>62.5</v>
      </c>
      <c r="I119" s="148"/>
      <c r="J119" s="148"/>
      <c r="K119" s="147" t="s">
        <v>2375</v>
      </c>
    </row>
    <row r="120" spans="1:11" ht="45" x14ac:dyDescent="0.2">
      <c r="A120" s="110">
        <v>117</v>
      </c>
      <c r="B120" s="111" t="s">
        <v>3875</v>
      </c>
      <c r="C120" s="179" t="s">
        <v>2409</v>
      </c>
      <c r="D120" s="111"/>
      <c r="E120" s="148"/>
      <c r="F120" s="111"/>
      <c r="G120" s="169">
        <v>1</v>
      </c>
      <c r="H120" s="169">
        <v>180</v>
      </c>
      <c r="I120" s="148"/>
      <c r="J120" s="148"/>
      <c r="K120" s="147" t="s">
        <v>2378</v>
      </c>
    </row>
    <row r="121" spans="1:11" ht="30" x14ac:dyDescent="0.2">
      <c r="A121" s="110">
        <v>118</v>
      </c>
      <c r="B121" s="111" t="s">
        <v>3876</v>
      </c>
      <c r="C121" s="179" t="s">
        <v>3469</v>
      </c>
      <c r="D121" s="111"/>
      <c r="E121" s="148"/>
      <c r="F121" s="111"/>
      <c r="G121" s="169">
        <v>1</v>
      </c>
      <c r="H121" s="169">
        <v>250</v>
      </c>
      <c r="I121" s="148"/>
      <c r="J121" s="148"/>
      <c r="K121" s="147" t="s">
        <v>2380</v>
      </c>
    </row>
    <row r="122" spans="1:11" ht="30" x14ac:dyDescent="0.2">
      <c r="A122" s="110">
        <v>119</v>
      </c>
      <c r="B122" s="111" t="s">
        <v>3877</v>
      </c>
      <c r="C122" s="61" t="s">
        <v>2410</v>
      </c>
      <c r="D122" s="111"/>
      <c r="E122" s="148"/>
      <c r="F122" s="111"/>
      <c r="G122" s="169">
        <v>1</v>
      </c>
      <c r="H122" s="191">
        <v>40</v>
      </c>
      <c r="I122" s="148"/>
      <c r="J122" s="148"/>
      <c r="K122" s="147" t="s">
        <v>2320</v>
      </c>
    </row>
    <row r="123" spans="1:11" ht="75" x14ac:dyDescent="0.2">
      <c r="A123" s="110">
        <v>120</v>
      </c>
      <c r="B123" s="111" t="s">
        <v>3878</v>
      </c>
      <c r="C123" s="179" t="s">
        <v>2411</v>
      </c>
      <c r="D123" s="111"/>
      <c r="E123" s="148"/>
      <c r="F123" s="111"/>
      <c r="G123" s="169">
        <v>1</v>
      </c>
      <c r="H123" s="193">
        <v>45</v>
      </c>
      <c r="I123" s="148"/>
      <c r="J123" s="148"/>
      <c r="K123" s="147" t="s">
        <v>2381</v>
      </c>
    </row>
    <row r="124" spans="1:11" ht="45" x14ac:dyDescent="0.2">
      <c r="A124" s="110">
        <v>121</v>
      </c>
      <c r="B124" s="111" t="s">
        <v>3879</v>
      </c>
      <c r="C124" s="179" t="s">
        <v>2412</v>
      </c>
      <c r="D124" s="111"/>
      <c r="E124" s="148"/>
      <c r="F124" s="111"/>
      <c r="G124" s="169">
        <v>1</v>
      </c>
      <c r="H124" s="193">
        <v>125</v>
      </c>
      <c r="I124" s="148"/>
      <c r="J124" s="148"/>
      <c r="K124" s="147" t="s">
        <v>2383</v>
      </c>
    </row>
    <row r="125" spans="1:11" ht="45" x14ac:dyDescent="0.2">
      <c r="A125" s="110">
        <v>122</v>
      </c>
      <c r="B125" s="111" t="s">
        <v>3880</v>
      </c>
      <c r="C125" s="179" t="s">
        <v>2413</v>
      </c>
      <c r="D125" s="111"/>
      <c r="E125" s="148"/>
      <c r="F125" s="111"/>
      <c r="G125" s="169">
        <v>1</v>
      </c>
      <c r="H125" s="193">
        <v>70</v>
      </c>
      <c r="I125" s="148"/>
      <c r="J125" s="148"/>
      <c r="K125" s="147" t="s">
        <v>2202</v>
      </c>
    </row>
    <row r="126" spans="1:11" ht="45" x14ac:dyDescent="0.2">
      <c r="A126" s="110">
        <v>123</v>
      </c>
      <c r="B126" s="111" t="s">
        <v>3881</v>
      </c>
      <c r="C126" s="179" t="s">
        <v>2414</v>
      </c>
      <c r="D126" s="111"/>
      <c r="E126" s="148"/>
      <c r="F126" s="111"/>
      <c r="G126" s="169">
        <v>1</v>
      </c>
      <c r="H126" s="193">
        <v>125</v>
      </c>
      <c r="I126" s="148"/>
      <c r="J126" s="148"/>
      <c r="K126" s="147" t="s">
        <v>2183</v>
      </c>
    </row>
    <row r="127" spans="1:11" ht="60" x14ac:dyDescent="0.2">
      <c r="A127" s="110">
        <v>124</v>
      </c>
      <c r="B127" s="111" t="s">
        <v>3882</v>
      </c>
      <c r="C127" s="179" t="s">
        <v>2415</v>
      </c>
      <c r="D127" s="111"/>
      <c r="E127" s="148"/>
      <c r="F127" s="111"/>
      <c r="G127" s="169">
        <v>1</v>
      </c>
      <c r="H127" s="193">
        <v>82.5</v>
      </c>
      <c r="I127" s="148"/>
      <c r="J127" s="148"/>
      <c r="K127" s="147" t="s">
        <v>2180</v>
      </c>
    </row>
    <row r="128" spans="1:11" ht="30" x14ac:dyDescent="0.2">
      <c r="A128" s="110">
        <v>125</v>
      </c>
      <c r="B128" s="111" t="s">
        <v>3883</v>
      </c>
      <c r="C128" s="179" t="s">
        <v>2416</v>
      </c>
      <c r="D128" s="111"/>
      <c r="E128" s="148"/>
      <c r="F128" s="111"/>
      <c r="G128" s="169">
        <v>1</v>
      </c>
      <c r="H128" s="193">
        <v>70</v>
      </c>
      <c r="I128" s="148"/>
      <c r="J128" s="148"/>
      <c r="K128" s="147"/>
    </row>
    <row r="129" spans="1:11" ht="30" x14ac:dyDescent="0.2">
      <c r="A129" s="110">
        <v>126</v>
      </c>
      <c r="B129" s="111" t="s">
        <v>3884</v>
      </c>
      <c r="C129" s="179" t="s">
        <v>2417</v>
      </c>
      <c r="D129" s="111"/>
      <c r="E129" s="148"/>
      <c r="F129" s="111"/>
      <c r="G129" s="169">
        <v>1</v>
      </c>
      <c r="H129" s="193">
        <v>30</v>
      </c>
      <c r="I129" s="148"/>
      <c r="J129" s="148"/>
      <c r="K129" s="147"/>
    </row>
    <row r="130" spans="1:11" ht="30" x14ac:dyDescent="0.2">
      <c r="A130" s="110">
        <v>127</v>
      </c>
      <c r="B130" s="111" t="s">
        <v>3885</v>
      </c>
      <c r="C130" s="179" t="s">
        <v>3470</v>
      </c>
      <c r="D130" s="111"/>
      <c r="E130" s="148"/>
      <c r="F130" s="111"/>
      <c r="G130" s="169">
        <v>1</v>
      </c>
      <c r="H130" s="193">
        <v>30</v>
      </c>
      <c r="I130" s="148"/>
      <c r="J130" s="148"/>
      <c r="K130" s="147"/>
    </row>
    <row r="131" spans="1:11" ht="30" x14ac:dyDescent="0.2">
      <c r="A131" s="110">
        <v>128</v>
      </c>
      <c r="B131" s="111" t="s">
        <v>3886</v>
      </c>
      <c r="C131" s="179" t="s">
        <v>2418</v>
      </c>
      <c r="D131" s="111"/>
      <c r="E131" s="148"/>
      <c r="F131" s="111"/>
      <c r="G131" s="169">
        <v>1</v>
      </c>
      <c r="H131" s="193">
        <v>25</v>
      </c>
      <c r="I131" s="148"/>
      <c r="J131" s="148"/>
      <c r="K131" s="147"/>
    </row>
    <row r="132" spans="1:11" ht="30" x14ac:dyDescent="0.2">
      <c r="A132" s="110">
        <v>129</v>
      </c>
      <c r="B132" s="111" t="s">
        <v>3887</v>
      </c>
      <c r="C132" s="179" t="s">
        <v>2419</v>
      </c>
      <c r="D132" s="111"/>
      <c r="E132" s="148"/>
      <c r="F132" s="111"/>
      <c r="G132" s="169">
        <v>1</v>
      </c>
      <c r="H132" s="193">
        <v>20</v>
      </c>
      <c r="I132" s="148"/>
      <c r="J132" s="148"/>
      <c r="K132" s="147" t="s">
        <v>2389</v>
      </c>
    </row>
    <row r="133" spans="1:11" ht="30" x14ac:dyDescent="0.2">
      <c r="A133" s="110">
        <v>130</v>
      </c>
      <c r="B133" s="111" t="s">
        <v>3888</v>
      </c>
      <c r="C133" s="179" t="s">
        <v>2420</v>
      </c>
      <c r="D133" s="111"/>
      <c r="E133" s="148"/>
      <c r="F133" s="111"/>
      <c r="G133" s="169">
        <v>1</v>
      </c>
      <c r="H133" s="193">
        <v>125</v>
      </c>
      <c r="I133" s="148"/>
      <c r="J133" s="148"/>
      <c r="K133" s="147"/>
    </row>
    <row r="134" spans="1:11" ht="30" x14ac:dyDescent="0.2">
      <c r="A134" s="110">
        <v>131</v>
      </c>
      <c r="B134" s="111" t="s">
        <v>3889</v>
      </c>
      <c r="C134" s="179" t="s">
        <v>2421</v>
      </c>
      <c r="D134" s="111"/>
      <c r="E134" s="148"/>
      <c r="F134" s="111"/>
      <c r="G134" s="169">
        <v>1</v>
      </c>
      <c r="H134" s="193">
        <v>62.5</v>
      </c>
      <c r="I134" s="148"/>
      <c r="J134" s="148"/>
      <c r="K134" s="147"/>
    </row>
    <row r="135" spans="1:11" ht="30" x14ac:dyDescent="0.2">
      <c r="A135" s="110">
        <v>132</v>
      </c>
      <c r="B135" s="111" t="s">
        <v>3890</v>
      </c>
      <c r="C135" s="179" t="s">
        <v>2422</v>
      </c>
      <c r="D135" s="111"/>
      <c r="E135" s="148"/>
      <c r="F135" s="111"/>
      <c r="G135" s="169">
        <v>1</v>
      </c>
      <c r="H135" s="193">
        <v>82.5</v>
      </c>
      <c r="I135" s="148"/>
      <c r="J135" s="148"/>
      <c r="K135" s="147"/>
    </row>
    <row r="136" spans="1:11" ht="30" x14ac:dyDescent="0.2">
      <c r="A136" s="110">
        <v>133</v>
      </c>
      <c r="B136" s="111" t="s">
        <v>3891</v>
      </c>
      <c r="C136" s="180" t="s">
        <v>2423</v>
      </c>
      <c r="D136" s="111"/>
      <c r="E136" s="148"/>
      <c r="F136" s="111"/>
      <c r="G136" s="169">
        <v>1</v>
      </c>
      <c r="H136" s="194">
        <v>200</v>
      </c>
      <c r="I136" s="148"/>
      <c r="J136" s="148"/>
      <c r="K136" s="147" t="s">
        <v>2392</v>
      </c>
    </row>
    <row r="137" spans="1:11" ht="45" x14ac:dyDescent="0.2">
      <c r="A137" s="110">
        <v>134</v>
      </c>
      <c r="B137" s="111" t="s">
        <v>3892</v>
      </c>
      <c r="C137" s="180" t="s">
        <v>2424</v>
      </c>
      <c r="D137" s="111"/>
      <c r="E137" s="148"/>
      <c r="F137" s="111"/>
      <c r="G137" s="169">
        <v>1</v>
      </c>
      <c r="H137" s="194">
        <v>62.5</v>
      </c>
      <c r="I137" s="148"/>
      <c r="J137" s="148"/>
      <c r="K137" s="147" t="s">
        <v>2394</v>
      </c>
    </row>
    <row r="138" spans="1:11" ht="30" x14ac:dyDescent="0.2">
      <c r="A138" s="110">
        <v>135</v>
      </c>
      <c r="B138" s="111" t="s">
        <v>3893</v>
      </c>
      <c r="C138" s="180" t="s">
        <v>3471</v>
      </c>
      <c r="D138" s="110"/>
      <c r="E138" s="110"/>
      <c r="F138" s="149"/>
      <c r="G138" s="169">
        <v>1</v>
      </c>
      <c r="H138" s="194">
        <v>62.5</v>
      </c>
      <c r="I138" s="110"/>
      <c r="J138" s="110"/>
      <c r="K138" s="147"/>
    </row>
    <row r="139" spans="1:11" ht="30" x14ac:dyDescent="0.25">
      <c r="A139" s="110">
        <v>136</v>
      </c>
      <c r="B139" s="111" t="s">
        <v>3894</v>
      </c>
      <c r="C139" s="180" t="s">
        <v>3471</v>
      </c>
      <c r="D139" s="150"/>
      <c r="E139" s="112"/>
      <c r="F139" s="149"/>
      <c r="G139" s="169">
        <v>1</v>
      </c>
      <c r="H139" s="194">
        <v>50</v>
      </c>
      <c r="I139" s="110"/>
      <c r="J139" s="110"/>
      <c r="K139" s="147"/>
    </row>
    <row r="140" spans="1:11" ht="45" x14ac:dyDescent="0.2">
      <c r="A140" s="110">
        <v>137</v>
      </c>
      <c r="B140" s="111" t="s">
        <v>3895</v>
      </c>
      <c r="C140" s="180" t="s">
        <v>3472</v>
      </c>
      <c r="D140" s="111"/>
      <c r="E140" s="148"/>
      <c r="F140" s="111"/>
      <c r="G140" s="169">
        <v>1</v>
      </c>
      <c r="H140" s="195">
        <v>30</v>
      </c>
      <c r="I140" s="148"/>
      <c r="J140" s="148"/>
      <c r="K140" s="147"/>
    </row>
    <row r="141" spans="1:11" ht="30" x14ac:dyDescent="0.2">
      <c r="A141" s="110">
        <v>138</v>
      </c>
      <c r="B141" s="111" t="s">
        <v>3896</v>
      </c>
      <c r="C141" s="180" t="s">
        <v>3473</v>
      </c>
      <c r="D141" s="111"/>
      <c r="E141" s="148"/>
      <c r="F141" s="111"/>
      <c r="G141" s="169">
        <v>1</v>
      </c>
      <c r="H141" s="194">
        <v>125</v>
      </c>
      <c r="I141" s="148"/>
      <c r="J141" s="148"/>
      <c r="K141" s="147"/>
    </row>
    <row r="142" spans="1:11" ht="30" x14ac:dyDescent="0.2">
      <c r="A142" s="110">
        <v>139</v>
      </c>
      <c r="B142" s="111" t="s">
        <v>3897</v>
      </c>
      <c r="C142" s="180" t="s">
        <v>3474</v>
      </c>
      <c r="D142" s="111"/>
      <c r="E142" s="148"/>
      <c r="F142" s="111"/>
      <c r="G142" s="169">
        <v>1</v>
      </c>
      <c r="H142" s="194">
        <v>62.5</v>
      </c>
      <c r="I142" s="148"/>
      <c r="J142" s="148"/>
      <c r="K142" s="147"/>
    </row>
    <row r="143" spans="1:11" ht="30" x14ac:dyDescent="0.2">
      <c r="A143" s="110">
        <v>140</v>
      </c>
      <c r="B143" s="111" t="s">
        <v>3898</v>
      </c>
      <c r="C143" s="180" t="s">
        <v>3475</v>
      </c>
      <c r="D143" s="111"/>
      <c r="E143" s="148"/>
      <c r="F143" s="111"/>
      <c r="G143" s="169">
        <v>1</v>
      </c>
      <c r="H143" s="194">
        <v>62.5</v>
      </c>
      <c r="I143" s="148"/>
      <c r="J143" s="148"/>
      <c r="K143" s="147"/>
    </row>
    <row r="144" spans="1:11" ht="47.25" x14ac:dyDescent="0.2">
      <c r="A144" s="110">
        <v>141</v>
      </c>
      <c r="B144" s="111" t="s">
        <v>3899</v>
      </c>
      <c r="C144" s="181" t="s">
        <v>3476</v>
      </c>
      <c r="D144" s="111"/>
      <c r="E144" s="148"/>
      <c r="F144" s="111"/>
      <c r="G144" s="169">
        <v>1</v>
      </c>
      <c r="H144" s="195">
        <v>50</v>
      </c>
      <c r="I144" s="148"/>
      <c r="J144" s="148"/>
      <c r="K144" s="147"/>
    </row>
    <row r="145" spans="1:11" ht="63" x14ac:dyDescent="0.2">
      <c r="A145" s="110">
        <v>142</v>
      </c>
      <c r="B145" s="111" t="s">
        <v>3900</v>
      </c>
      <c r="C145" s="181" t="s">
        <v>3477</v>
      </c>
      <c r="D145" s="111"/>
      <c r="E145" s="148"/>
      <c r="F145" s="111"/>
      <c r="G145" s="169">
        <v>1</v>
      </c>
      <c r="H145" s="195">
        <v>25</v>
      </c>
      <c r="I145" s="148"/>
      <c r="J145" s="148"/>
      <c r="K145" s="147" t="s">
        <v>2401</v>
      </c>
    </row>
    <row r="146" spans="1:11" ht="75" x14ac:dyDescent="0.2">
      <c r="A146" s="110">
        <v>143</v>
      </c>
      <c r="B146" s="111" t="s">
        <v>3901</v>
      </c>
      <c r="C146" s="179" t="s">
        <v>3085</v>
      </c>
      <c r="D146" s="111"/>
      <c r="E146" s="148"/>
      <c r="F146" s="111"/>
      <c r="G146" s="169">
        <v>1</v>
      </c>
      <c r="H146" s="169">
        <v>160</v>
      </c>
      <c r="I146" s="148"/>
      <c r="J146" s="148"/>
      <c r="K146" s="147"/>
    </row>
    <row r="147" spans="1:11" ht="30" x14ac:dyDescent="0.2">
      <c r="A147" s="110">
        <v>144</v>
      </c>
      <c r="B147" s="111" t="s">
        <v>3902</v>
      </c>
      <c r="C147" s="179" t="s">
        <v>3478</v>
      </c>
      <c r="D147" s="111"/>
      <c r="E147" s="148"/>
      <c r="F147" s="111"/>
      <c r="G147" s="169">
        <v>1</v>
      </c>
      <c r="H147" s="169">
        <v>125</v>
      </c>
      <c r="I147" s="148"/>
      <c r="J147" s="148"/>
      <c r="K147" s="147" t="s">
        <v>2403</v>
      </c>
    </row>
    <row r="148" spans="1:11" ht="30" x14ac:dyDescent="0.2">
      <c r="A148" s="110">
        <v>145</v>
      </c>
      <c r="B148" s="111" t="s">
        <v>3903</v>
      </c>
      <c r="C148" s="179" t="s">
        <v>3479</v>
      </c>
      <c r="D148" s="111"/>
      <c r="E148" s="148"/>
      <c r="F148" s="111"/>
      <c r="G148" s="169">
        <v>1</v>
      </c>
      <c r="H148" s="169">
        <v>62.5</v>
      </c>
      <c r="I148" s="148"/>
      <c r="J148" s="148"/>
      <c r="K148" s="147" t="s">
        <v>2403</v>
      </c>
    </row>
    <row r="149" spans="1:11" ht="45" x14ac:dyDescent="0.2">
      <c r="A149" s="110">
        <v>146</v>
      </c>
      <c r="B149" s="111" t="s">
        <v>3904</v>
      </c>
      <c r="C149" s="179" t="s">
        <v>3480</v>
      </c>
      <c r="D149" s="111"/>
      <c r="E149" s="148"/>
      <c r="F149" s="111"/>
      <c r="G149" s="169">
        <v>1</v>
      </c>
      <c r="H149" s="193">
        <v>62.5</v>
      </c>
      <c r="I149" s="148"/>
      <c r="J149" s="148"/>
      <c r="K149" s="147"/>
    </row>
    <row r="150" spans="1:11" ht="30" x14ac:dyDescent="0.2">
      <c r="A150" s="110">
        <v>147</v>
      </c>
      <c r="B150" s="111" t="s">
        <v>3905</v>
      </c>
      <c r="C150" s="179" t="s">
        <v>2237</v>
      </c>
      <c r="D150" s="111"/>
      <c r="E150" s="148"/>
      <c r="F150" s="111"/>
      <c r="G150" s="169">
        <v>1</v>
      </c>
      <c r="H150" s="193">
        <v>160</v>
      </c>
      <c r="I150" s="148"/>
      <c r="J150" s="148"/>
      <c r="K150" s="147"/>
    </row>
    <row r="151" spans="1:11" ht="47.25" x14ac:dyDescent="0.2">
      <c r="A151" s="110">
        <v>148</v>
      </c>
      <c r="B151" s="111" t="s">
        <v>3906</v>
      </c>
      <c r="C151" s="182" t="s">
        <v>3481</v>
      </c>
      <c r="D151" s="111"/>
      <c r="E151" s="148"/>
      <c r="F151" s="111"/>
      <c r="G151" s="169">
        <v>1</v>
      </c>
      <c r="H151" s="195">
        <v>200</v>
      </c>
      <c r="I151" s="148"/>
      <c r="J151" s="148"/>
      <c r="K151" s="147"/>
    </row>
    <row r="152" spans="1:11" ht="47.25" x14ac:dyDescent="0.25">
      <c r="A152" s="110">
        <v>149</v>
      </c>
      <c r="B152" s="111" t="s">
        <v>3907</v>
      </c>
      <c r="C152" s="183" t="s">
        <v>3482</v>
      </c>
      <c r="D152" s="111"/>
      <c r="E152" s="148"/>
      <c r="F152" s="111"/>
      <c r="G152" s="169">
        <v>1</v>
      </c>
      <c r="H152" s="195">
        <v>125</v>
      </c>
      <c r="I152" s="148"/>
      <c r="J152" s="148"/>
      <c r="K152" s="147" t="s">
        <v>2407</v>
      </c>
    </row>
    <row r="153" spans="1:11" ht="75" x14ac:dyDescent="0.2">
      <c r="A153" s="110">
        <v>150</v>
      </c>
      <c r="B153" s="111" t="s">
        <v>3908</v>
      </c>
      <c r="C153" s="184" t="s">
        <v>2244</v>
      </c>
      <c r="D153" s="111"/>
      <c r="E153" s="148"/>
      <c r="F153" s="111"/>
      <c r="G153" s="169">
        <v>1</v>
      </c>
      <c r="H153" s="196">
        <v>82.5</v>
      </c>
      <c r="I153" s="148"/>
      <c r="J153" s="148"/>
      <c r="K153" s="147"/>
    </row>
    <row r="154" spans="1:11" ht="63" x14ac:dyDescent="0.2">
      <c r="A154" s="110">
        <v>151</v>
      </c>
      <c r="B154" s="111" t="s">
        <v>3909</v>
      </c>
      <c r="C154" s="181" t="s">
        <v>3483</v>
      </c>
      <c r="D154" s="111"/>
      <c r="E154" s="148"/>
      <c r="F154" s="111"/>
      <c r="G154" s="169">
        <v>1</v>
      </c>
      <c r="H154" s="195">
        <v>125</v>
      </c>
      <c r="I154" s="148"/>
      <c r="J154" s="148"/>
      <c r="K154" s="147"/>
    </row>
    <row r="155" spans="1:11" ht="30" x14ac:dyDescent="0.2">
      <c r="A155" s="110">
        <v>152</v>
      </c>
      <c r="B155" s="111" t="s">
        <v>3910</v>
      </c>
      <c r="C155" s="225" t="s">
        <v>3484</v>
      </c>
      <c r="D155" s="111"/>
      <c r="E155" s="148"/>
      <c r="F155" s="111"/>
      <c r="G155" s="169">
        <v>1</v>
      </c>
      <c r="H155" s="195">
        <v>63</v>
      </c>
      <c r="I155" s="148"/>
      <c r="J155" s="148"/>
      <c r="K155" s="147"/>
    </row>
    <row r="156" spans="1:11" ht="30" x14ac:dyDescent="0.2">
      <c r="A156" s="110">
        <v>153</v>
      </c>
      <c r="B156" s="111" t="s">
        <v>3911</v>
      </c>
      <c r="C156" s="225"/>
      <c r="D156" s="113"/>
      <c r="E156" s="111"/>
      <c r="F156" s="111"/>
      <c r="G156" s="169">
        <v>1</v>
      </c>
      <c r="H156" s="195">
        <v>160</v>
      </c>
      <c r="I156" s="148"/>
      <c r="J156" s="148"/>
      <c r="K156" s="147"/>
    </row>
    <row r="157" spans="1:11" ht="31.5" x14ac:dyDescent="0.2">
      <c r="A157" s="110">
        <v>154</v>
      </c>
      <c r="B157" s="111" t="s">
        <v>3912</v>
      </c>
      <c r="C157" s="181" t="s">
        <v>3485</v>
      </c>
      <c r="D157" s="113"/>
      <c r="E157" s="111"/>
      <c r="F157" s="111"/>
      <c r="G157" s="169">
        <v>1</v>
      </c>
      <c r="H157" s="195">
        <v>250</v>
      </c>
      <c r="I157" s="111"/>
      <c r="J157" s="111"/>
      <c r="K157" s="147"/>
    </row>
    <row r="158" spans="1:11" ht="47.25" x14ac:dyDescent="0.2">
      <c r="A158" s="110">
        <v>155</v>
      </c>
      <c r="B158" s="111" t="s">
        <v>3913</v>
      </c>
      <c r="C158" s="178" t="s">
        <v>3486</v>
      </c>
      <c r="D158" s="113"/>
      <c r="E158" s="111"/>
      <c r="F158" s="111"/>
      <c r="G158" s="169">
        <v>1</v>
      </c>
      <c r="H158" s="169">
        <v>125</v>
      </c>
      <c r="I158" s="111"/>
      <c r="J158" s="111"/>
      <c r="K158" s="147"/>
    </row>
    <row r="159" spans="1:11" ht="63" x14ac:dyDescent="0.2">
      <c r="A159" s="110">
        <v>156</v>
      </c>
      <c r="B159" s="111" t="s">
        <v>3914</v>
      </c>
      <c r="C159" s="178" t="s">
        <v>3487</v>
      </c>
      <c r="D159" s="113"/>
      <c r="E159" s="111"/>
      <c r="F159" s="111"/>
      <c r="G159" s="169">
        <v>1</v>
      </c>
      <c r="H159" s="169">
        <v>160</v>
      </c>
      <c r="I159" s="111"/>
      <c r="J159" s="111"/>
      <c r="K159" s="147"/>
    </row>
    <row r="160" spans="1:11" ht="31.5" x14ac:dyDescent="0.2">
      <c r="A160" s="110">
        <v>157</v>
      </c>
      <c r="B160" s="111" t="s">
        <v>3915</v>
      </c>
      <c r="C160" s="178" t="s">
        <v>3488</v>
      </c>
      <c r="D160" s="113"/>
      <c r="E160" s="111"/>
      <c r="F160" s="111"/>
      <c r="G160" s="169">
        <v>1</v>
      </c>
      <c r="H160" s="169">
        <v>200</v>
      </c>
      <c r="I160" s="111"/>
      <c r="J160" s="111"/>
      <c r="K160" s="147"/>
    </row>
    <row r="161" spans="1:11" ht="31.5" x14ac:dyDescent="0.2">
      <c r="A161" s="110">
        <v>158</v>
      </c>
      <c r="B161" s="111" t="s">
        <v>3916</v>
      </c>
      <c r="C161" s="178" t="s">
        <v>3489</v>
      </c>
      <c r="D161" s="113"/>
      <c r="E161" s="111"/>
      <c r="F161" s="111"/>
      <c r="G161" s="169">
        <v>1</v>
      </c>
      <c r="H161" s="169">
        <v>125</v>
      </c>
      <c r="I161" s="111"/>
      <c r="J161" s="111"/>
      <c r="K161" s="147"/>
    </row>
    <row r="162" spans="1:11" ht="45" x14ac:dyDescent="0.2">
      <c r="A162" s="110">
        <v>159</v>
      </c>
      <c r="B162" s="111" t="s">
        <v>3917</v>
      </c>
      <c r="C162" s="179" t="s">
        <v>3490</v>
      </c>
      <c r="D162" s="113"/>
      <c r="E162" s="111"/>
      <c r="F162" s="111"/>
      <c r="G162" s="169">
        <v>1</v>
      </c>
      <c r="H162" s="193">
        <v>63</v>
      </c>
      <c r="I162" s="111"/>
      <c r="J162" s="111"/>
      <c r="K162" s="147"/>
    </row>
    <row r="163" spans="1:11" ht="60" x14ac:dyDescent="0.2">
      <c r="A163" s="110">
        <v>160</v>
      </c>
      <c r="B163" s="111" t="s">
        <v>3918</v>
      </c>
      <c r="C163" s="179" t="s">
        <v>3491</v>
      </c>
      <c r="D163" s="113"/>
      <c r="E163" s="111"/>
      <c r="F163" s="111"/>
      <c r="G163" s="169">
        <v>1</v>
      </c>
      <c r="H163" s="193">
        <v>25</v>
      </c>
      <c r="I163" s="111"/>
      <c r="J163" s="111"/>
      <c r="K163" s="147"/>
    </row>
    <row r="164" spans="1:11" ht="30" x14ac:dyDescent="0.2">
      <c r="A164" s="110">
        <v>161</v>
      </c>
      <c r="B164" s="111" t="s">
        <v>3919</v>
      </c>
      <c r="C164" s="179" t="s">
        <v>3492</v>
      </c>
      <c r="D164" s="113"/>
      <c r="E164" s="111"/>
      <c r="F164" s="111"/>
      <c r="G164" s="169">
        <v>1</v>
      </c>
      <c r="H164" s="193">
        <v>125</v>
      </c>
      <c r="I164" s="111"/>
      <c r="J164" s="111"/>
      <c r="K164" s="147"/>
    </row>
    <row r="165" spans="1:11" ht="30" x14ac:dyDescent="0.2">
      <c r="A165" s="110">
        <v>162</v>
      </c>
      <c r="B165" s="111" t="s">
        <v>3920</v>
      </c>
      <c r="C165" s="179" t="s">
        <v>3493</v>
      </c>
      <c r="D165" s="113"/>
      <c r="E165" s="111"/>
      <c r="F165" s="111"/>
      <c r="G165" s="169">
        <v>1</v>
      </c>
      <c r="H165" s="193">
        <v>125</v>
      </c>
      <c r="I165" s="111"/>
      <c r="J165" s="111"/>
      <c r="K165" s="147"/>
    </row>
    <row r="166" spans="1:11" ht="47.25" x14ac:dyDescent="0.2">
      <c r="A166" s="110">
        <v>163</v>
      </c>
      <c r="B166" s="111" t="s">
        <v>3921</v>
      </c>
      <c r="C166" s="178" t="s">
        <v>3494</v>
      </c>
      <c r="D166" s="113"/>
      <c r="E166" s="111"/>
      <c r="F166" s="111"/>
      <c r="G166" s="169">
        <v>1</v>
      </c>
      <c r="H166" s="169">
        <v>62.5</v>
      </c>
      <c r="I166" s="111"/>
      <c r="J166" s="111"/>
      <c r="K166" s="147"/>
    </row>
    <row r="167" spans="1:11" ht="31.5" x14ac:dyDescent="0.2">
      <c r="A167" s="110">
        <v>164</v>
      </c>
      <c r="B167" s="111" t="s">
        <v>3922</v>
      </c>
      <c r="C167" s="61" t="s">
        <v>3495</v>
      </c>
      <c r="D167" s="113"/>
      <c r="E167" s="111"/>
      <c r="F167" s="111"/>
      <c r="G167" s="169">
        <v>1</v>
      </c>
      <c r="H167" s="197">
        <v>45</v>
      </c>
      <c r="I167" s="111"/>
      <c r="J167" s="111"/>
      <c r="K167" s="147"/>
    </row>
    <row r="168" spans="1:11" ht="47.25" x14ac:dyDescent="0.2">
      <c r="A168" s="110">
        <v>165</v>
      </c>
      <c r="B168" s="111" t="s">
        <v>3923</v>
      </c>
      <c r="C168" s="61" t="s">
        <v>3496</v>
      </c>
      <c r="D168" s="113"/>
      <c r="E168" s="111"/>
      <c r="F168" s="111"/>
      <c r="G168" s="169">
        <v>1</v>
      </c>
      <c r="H168" s="197">
        <v>35</v>
      </c>
      <c r="I168" s="111"/>
      <c r="J168" s="111"/>
      <c r="K168" s="147"/>
    </row>
    <row r="169" spans="1:11" ht="31.5" x14ac:dyDescent="0.2">
      <c r="A169" s="110">
        <v>166</v>
      </c>
      <c r="B169" s="111" t="s">
        <v>3924</v>
      </c>
      <c r="C169" s="61" t="s">
        <v>3497</v>
      </c>
      <c r="D169" s="113"/>
      <c r="E169" s="111"/>
      <c r="F169" s="111"/>
      <c r="G169" s="169">
        <v>1</v>
      </c>
      <c r="H169" s="197">
        <v>30</v>
      </c>
      <c r="I169" s="111"/>
      <c r="J169" s="111"/>
      <c r="K169" s="147"/>
    </row>
    <row r="170" spans="1:11" ht="63" x14ac:dyDescent="0.2">
      <c r="A170" s="110">
        <v>167</v>
      </c>
      <c r="B170" s="111" t="s">
        <v>3925</v>
      </c>
      <c r="C170" s="61" t="s">
        <v>3498</v>
      </c>
      <c r="D170" s="113"/>
      <c r="E170" s="111"/>
      <c r="F170" s="111"/>
      <c r="G170" s="169">
        <v>1</v>
      </c>
      <c r="H170" s="197">
        <v>30</v>
      </c>
      <c r="I170" s="111"/>
      <c r="J170" s="111"/>
      <c r="K170" s="147"/>
    </row>
    <row r="171" spans="1:11" ht="47.25" x14ac:dyDescent="0.2">
      <c r="A171" s="110">
        <v>168</v>
      </c>
      <c r="B171" s="111" t="s">
        <v>3926</v>
      </c>
      <c r="C171" s="61" t="s">
        <v>3499</v>
      </c>
      <c r="D171" s="113"/>
      <c r="E171" s="111"/>
      <c r="F171" s="111"/>
      <c r="G171" s="169">
        <v>1</v>
      </c>
      <c r="H171" s="192">
        <v>45</v>
      </c>
      <c r="I171" s="111"/>
      <c r="J171" s="111"/>
      <c r="K171" s="147"/>
    </row>
    <row r="172" spans="1:11" ht="31.5" x14ac:dyDescent="0.2">
      <c r="A172" s="110">
        <v>169</v>
      </c>
      <c r="B172" s="111" t="s">
        <v>3927</v>
      </c>
      <c r="C172" s="61" t="s">
        <v>3500</v>
      </c>
      <c r="D172" s="151"/>
      <c r="E172" s="151"/>
      <c r="F172" s="111"/>
      <c r="G172" s="169">
        <v>1</v>
      </c>
      <c r="H172" s="192">
        <v>45</v>
      </c>
      <c r="I172" s="111"/>
      <c r="J172" s="111"/>
      <c r="K172" s="147"/>
    </row>
    <row r="173" spans="1:11" ht="47.25" x14ac:dyDescent="0.2">
      <c r="A173" s="110">
        <v>170</v>
      </c>
      <c r="B173" s="111" t="s">
        <v>3928</v>
      </c>
      <c r="C173" s="61" t="s">
        <v>3501</v>
      </c>
      <c r="D173" s="151"/>
      <c r="E173" s="151"/>
      <c r="F173" s="111"/>
      <c r="G173" s="169">
        <v>1</v>
      </c>
      <c r="H173" s="192">
        <v>35</v>
      </c>
      <c r="I173" s="111"/>
      <c r="J173" s="111"/>
      <c r="K173" s="147"/>
    </row>
    <row r="174" spans="1:11" ht="47.25" x14ac:dyDescent="0.2">
      <c r="A174" s="110">
        <v>171</v>
      </c>
      <c r="B174" s="111" t="s">
        <v>3929</v>
      </c>
      <c r="C174" s="61" t="s">
        <v>3502</v>
      </c>
      <c r="D174" s="151"/>
      <c r="E174" s="151"/>
      <c r="F174" s="111"/>
      <c r="G174" s="169">
        <v>1</v>
      </c>
      <c r="H174" s="192">
        <v>30</v>
      </c>
      <c r="I174" s="111"/>
      <c r="J174" s="111"/>
      <c r="K174" s="147"/>
    </row>
    <row r="175" spans="1:11" ht="47.25" x14ac:dyDescent="0.2">
      <c r="A175" s="110">
        <v>172</v>
      </c>
      <c r="B175" s="111" t="s">
        <v>3930</v>
      </c>
      <c r="C175" s="61" t="s">
        <v>3503</v>
      </c>
      <c r="D175" s="151"/>
      <c r="E175" s="151"/>
      <c r="F175" s="111"/>
      <c r="G175" s="169">
        <v>1</v>
      </c>
      <c r="H175" s="192">
        <v>35</v>
      </c>
      <c r="I175" s="111"/>
      <c r="J175" s="111"/>
      <c r="K175" s="147"/>
    </row>
    <row r="176" spans="1:11" ht="63" x14ac:dyDescent="0.2">
      <c r="A176" s="110">
        <v>173</v>
      </c>
      <c r="B176" s="111" t="s">
        <v>3931</v>
      </c>
      <c r="C176" s="61" t="s">
        <v>3504</v>
      </c>
      <c r="D176" s="151"/>
      <c r="E176" s="151"/>
      <c r="F176" s="111"/>
      <c r="G176" s="169">
        <v>1</v>
      </c>
      <c r="H176" s="192">
        <v>40</v>
      </c>
      <c r="I176" s="111"/>
      <c r="J176" s="111"/>
      <c r="K176" s="147"/>
    </row>
    <row r="177" spans="1:12" ht="63" x14ac:dyDescent="0.2">
      <c r="A177" s="110">
        <v>174</v>
      </c>
      <c r="B177" s="111" t="s">
        <v>3932</v>
      </c>
      <c r="C177" s="61" t="s">
        <v>3505</v>
      </c>
      <c r="D177" s="151"/>
      <c r="E177" s="151"/>
      <c r="F177" s="111"/>
      <c r="G177" s="169">
        <v>1</v>
      </c>
      <c r="H177" s="192">
        <v>30</v>
      </c>
      <c r="I177" s="111"/>
      <c r="J177" s="111"/>
      <c r="K177" s="147"/>
    </row>
    <row r="178" spans="1:12" ht="47.25" x14ac:dyDescent="0.2">
      <c r="A178" s="110">
        <v>175</v>
      </c>
      <c r="B178" s="111" t="s">
        <v>3933</v>
      </c>
      <c r="C178" s="61" t="s">
        <v>3506</v>
      </c>
      <c r="D178" s="151"/>
      <c r="E178" s="151"/>
      <c r="F178" s="111"/>
      <c r="G178" s="169">
        <v>1</v>
      </c>
      <c r="H178" s="192">
        <v>40</v>
      </c>
      <c r="I178" s="148"/>
      <c r="J178" s="148"/>
      <c r="K178" s="147"/>
    </row>
    <row r="179" spans="1:12" ht="31.5" x14ac:dyDescent="0.2">
      <c r="A179" s="110">
        <v>176</v>
      </c>
      <c r="B179" s="111" t="s">
        <v>3934</v>
      </c>
      <c r="C179" s="61" t="s">
        <v>3507</v>
      </c>
      <c r="D179" s="151"/>
      <c r="E179" s="151"/>
      <c r="F179" s="111"/>
      <c r="G179" s="169">
        <v>1</v>
      </c>
      <c r="H179" s="192">
        <v>40</v>
      </c>
      <c r="I179" s="111"/>
      <c r="J179" s="111"/>
      <c r="K179" s="147"/>
    </row>
    <row r="180" spans="1:12" ht="47.25" x14ac:dyDescent="0.2">
      <c r="A180" s="110">
        <v>177</v>
      </c>
      <c r="B180" s="111" t="s">
        <v>3935</v>
      </c>
      <c r="C180" s="61" t="s">
        <v>3508</v>
      </c>
      <c r="D180" s="151"/>
      <c r="E180" s="151"/>
      <c r="F180" s="151"/>
      <c r="G180" s="169">
        <v>1</v>
      </c>
      <c r="H180" s="192">
        <v>40</v>
      </c>
      <c r="I180" s="151"/>
      <c r="J180" s="151"/>
      <c r="K180" s="147" t="s">
        <v>2425</v>
      </c>
    </row>
    <row r="181" spans="1:12" ht="47.25" x14ac:dyDescent="0.2">
      <c r="A181" s="110">
        <v>178</v>
      </c>
      <c r="B181" s="111" t="s">
        <v>3936</v>
      </c>
      <c r="C181" s="61" t="s">
        <v>3509</v>
      </c>
      <c r="D181" s="151"/>
      <c r="E181" s="151"/>
      <c r="F181" s="151"/>
      <c r="G181" s="169">
        <v>1</v>
      </c>
      <c r="H181" s="192">
        <v>35</v>
      </c>
      <c r="I181" s="151"/>
      <c r="J181" s="151"/>
      <c r="K181" s="147" t="s">
        <v>2359</v>
      </c>
    </row>
    <row r="182" spans="1:12" ht="31.5" x14ac:dyDescent="0.2">
      <c r="A182" s="110">
        <v>179</v>
      </c>
      <c r="B182" s="111" t="s">
        <v>3937</v>
      </c>
      <c r="C182" s="61" t="s">
        <v>3510</v>
      </c>
      <c r="D182" s="151"/>
      <c r="E182" s="151"/>
      <c r="F182" s="151"/>
      <c r="G182" s="169">
        <v>1</v>
      </c>
      <c r="H182" s="192">
        <v>30</v>
      </c>
      <c r="I182" s="151"/>
      <c r="J182" s="151"/>
      <c r="K182" s="147" t="s">
        <v>2426</v>
      </c>
      <c r="L182" s="146" t="s">
        <v>2427</v>
      </c>
    </row>
    <row r="183" spans="1:12" ht="47.25" x14ac:dyDescent="0.2">
      <c r="A183" s="110">
        <v>180</v>
      </c>
      <c r="B183" s="111" t="s">
        <v>3938</v>
      </c>
      <c r="C183" s="61" t="s">
        <v>3511</v>
      </c>
      <c r="D183" s="151"/>
      <c r="E183" s="151"/>
      <c r="F183" s="151"/>
      <c r="G183" s="169">
        <v>1</v>
      </c>
      <c r="H183" s="192">
        <v>45</v>
      </c>
      <c r="I183" s="151"/>
      <c r="J183" s="151"/>
      <c r="K183" s="147" t="s">
        <v>2175</v>
      </c>
    </row>
    <row r="184" spans="1:12" ht="110.25" x14ac:dyDescent="0.2">
      <c r="A184" s="110">
        <v>181</v>
      </c>
      <c r="B184" s="111" t="s">
        <v>3939</v>
      </c>
      <c r="C184" s="61" t="s">
        <v>3512</v>
      </c>
      <c r="D184" s="151"/>
      <c r="E184" s="151"/>
      <c r="F184" s="151"/>
      <c r="G184" s="169">
        <v>1</v>
      </c>
      <c r="H184" s="192">
        <v>30</v>
      </c>
      <c r="I184" s="151"/>
      <c r="J184" s="151"/>
      <c r="K184" s="147" t="s">
        <v>2428</v>
      </c>
    </row>
    <row r="185" spans="1:12" ht="63" x14ac:dyDescent="0.2">
      <c r="A185" s="110">
        <v>182</v>
      </c>
      <c r="B185" s="111" t="s">
        <v>3940</v>
      </c>
      <c r="C185" s="61" t="s">
        <v>3513</v>
      </c>
      <c r="D185" s="151"/>
      <c r="E185" s="151"/>
      <c r="F185" s="151"/>
      <c r="G185" s="169">
        <v>1</v>
      </c>
      <c r="H185" s="192">
        <v>30</v>
      </c>
      <c r="I185" s="151"/>
      <c r="J185" s="151"/>
      <c r="K185" s="147" t="s">
        <v>2429</v>
      </c>
    </row>
    <row r="186" spans="1:12" ht="47.25" x14ac:dyDescent="0.2">
      <c r="A186" s="110">
        <v>183</v>
      </c>
      <c r="B186" s="111" t="s">
        <v>3941</v>
      </c>
      <c r="C186" s="61" t="s">
        <v>3514</v>
      </c>
      <c r="D186" s="151"/>
      <c r="E186" s="151"/>
      <c r="F186" s="151"/>
      <c r="G186" s="169">
        <v>1</v>
      </c>
      <c r="H186" s="192">
        <v>30</v>
      </c>
      <c r="I186" s="151"/>
      <c r="J186" s="151"/>
      <c r="K186" s="147" t="s">
        <v>2430</v>
      </c>
    </row>
    <row r="187" spans="1:12" ht="31.5" x14ac:dyDescent="0.2">
      <c r="A187" s="110">
        <v>184</v>
      </c>
      <c r="B187" s="111" t="s">
        <v>3942</v>
      </c>
      <c r="C187" s="61" t="s">
        <v>3515</v>
      </c>
      <c r="D187" s="151"/>
      <c r="E187" s="151"/>
      <c r="F187" s="151"/>
      <c r="G187" s="169">
        <v>1</v>
      </c>
      <c r="H187" s="192">
        <v>40</v>
      </c>
      <c r="I187" s="151"/>
      <c r="J187" s="151"/>
      <c r="K187" s="147" t="s">
        <v>2431</v>
      </c>
    </row>
    <row r="188" spans="1:12" ht="47.25" x14ac:dyDescent="0.2">
      <c r="A188" s="110">
        <v>185</v>
      </c>
      <c r="B188" s="111" t="s">
        <v>3943</v>
      </c>
      <c r="C188" s="61" t="s">
        <v>3516</v>
      </c>
      <c r="D188" s="151"/>
      <c r="E188" s="151"/>
      <c r="F188" s="151"/>
      <c r="G188" s="169">
        <v>1</v>
      </c>
      <c r="H188" s="192">
        <v>40</v>
      </c>
      <c r="I188" s="151"/>
      <c r="J188" s="151"/>
      <c r="K188" s="147" t="s">
        <v>2432</v>
      </c>
    </row>
    <row r="189" spans="1:12" ht="47.25" x14ac:dyDescent="0.2">
      <c r="A189" s="110">
        <v>186</v>
      </c>
      <c r="B189" s="111" t="s">
        <v>3944</v>
      </c>
      <c r="C189" s="61" t="s">
        <v>3517</v>
      </c>
      <c r="D189" s="151"/>
      <c r="E189" s="151"/>
      <c r="F189" s="151"/>
      <c r="G189" s="169">
        <v>1</v>
      </c>
      <c r="H189" s="192">
        <v>50</v>
      </c>
      <c r="I189" s="151"/>
      <c r="J189" s="151"/>
      <c r="K189" s="147" t="s">
        <v>2168</v>
      </c>
    </row>
    <row r="190" spans="1:12" ht="42.75" customHeight="1" x14ac:dyDescent="0.2">
      <c r="A190" s="110">
        <v>187</v>
      </c>
      <c r="B190" s="111" t="s">
        <v>3945</v>
      </c>
      <c r="C190" s="61" t="s">
        <v>3518</v>
      </c>
      <c r="D190" s="227"/>
      <c r="E190" s="227"/>
      <c r="F190" s="227"/>
      <c r="G190" s="169">
        <v>1</v>
      </c>
      <c r="H190" s="192">
        <v>50</v>
      </c>
      <c r="I190" s="227"/>
      <c r="J190" s="227"/>
      <c r="K190" s="228" t="s">
        <v>2252</v>
      </c>
    </row>
    <row r="191" spans="1:12" ht="78.75" x14ac:dyDescent="0.2">
      <c r="A191" s="110">
        <v>188</v>
      </c>
      <c r="B191" s="111" t="s">
        <v>3946</v>
      </c>
      <c r="C191" s="61" t="s">
        <v>3519</v>
      </c>
      <c r="D191" s="227"/>
      <c r="E191" s="227"/>
      <c r="F191" s="227"/>
      <c r="G191" s="169">
        <v>1</v>
      </c>
      <c r="H191" s="192">
        <v>50</v>
      </c>
      <c r="I191" s="227"/>
      <c r="J191" s="227"/>
      <c r="K191" s="228"/>
    </row>
    <row r="192" spans="1:12" ht="36.75" customHeight="1" x14ac:dyDescent="0.2">
      <c r="A192" s="110">
        <v>189</v>
      </c>
      <c r="B192" s="111" t="s">
        <v>3947</v>
      </c>
      <c r="C192" s="61" t="s">
        <v>3520</v>
      </c>
      <c r="D192" s="151"/>
      <c r="E192" s="151"/>
      <c r="F192" s="151"/>
      <c r="G192" s="169">
        <v>1</v>
      </c>
      <c r="H192" s="192">
        <v>32.5</v>
      </c>
      <c r="I192" s="151"/>
      <c r="J192" s="151"/>
      <c r="K192" s="147" t="s">
        <v>2433</v>
      </c>
    </row>
    <row r="193" spans="1:11" ht="47.25" x14ac:dyDescent="0.2">
      <c r="A193" s="110">
        <v>190</v>
      </c>
      <c r="B193" s="111" t="s">
        <v>3948</v>
      </c>
      <c r="C193" s="61" t="s">
        <v>3521</v>
      </c>
      <c r="D193" s="151"/>
      <c r="E193" s="151"/>
      <c r="F193" s="151"/>
      <c r="G193" s="169">
        <v>1</v>
      </c>
      <c r="H193" s="192">
        <v>45</v>
      </c>
      <c r="I193" s="151"/>
      <c r="J193" s="151"/>
      <c r="K193" s="147" t="s">
        <v>2434</v>
      </c>
    </row>
    <row r="194" spans="1:11" ht="47.25" x14ac:dyDescent="0.2">
      <c r="A194" s="110">
        <v>191</v>
      </c>
      <c r="B194" s="111" t="s">
        <v>3949</v>
      </c>
      <c r="C194" s="61" t="s">
        <v>3522</v>
      </c>
      <c r="D194" s="151"/>
      <c r="E194" s="151"/>
      <c r="F194" s="151"/>
      <c r="G194" s="169">
        <v>1</v>
      </c>
      <c r="H194" s="192">
        <v>32.5</v>
      </c>
      <c r="I194" s="151"/>
      <c r="J194" s="151"/>
      <c r="K194" s="147" t="s">
        <v>2435</v>
      </c>
    </row>
    <row r="195" spans="1:11" ht="42.75" customHeight="1" x14ac:dyDescent="0.2">
      <c r="A195" s="110">
        <v>192</v>
      </c>
      <c r="B195" s="111" t="s">
        <v>3950</v>
      </c>
      <c r="C195" s="61" t="s">
        <v>3523</v>
      </c>
      <c r="D195" s="227"/>
      <c r="E195" s="227"/>
      <c r="F195" s="227"/>
      <c r="G195" s="169">
        <v>1</v>
      </c>
      <c r="H195" s="192">
        <v>35</v>
      </c>
      <c r="I195" s="227"/>
      <c r="J195" s="227"/>
      <c r="K195" s="228" t="s">
        <v>2212</v>
      </c>
    </row>
    <row r="196" spans="1:11" ht="31.5" x14ac:dyDescent="0.2">
      <c r="A196" s="110">
        <v>193</v>
      </c>
      <c r="B196" s="111" t="s">
        <v>3951</v>
      </c>
      <c r="C196" s="61" t="s">
        <v>3524</v>
      </c>
      <c r="D196" s="227"/>
      <c r="E196" s="227"/>
      <c r="F196" s="227"/>
      <c r="G196" s="169">
        <v>1</v>
      </c>
      <c r="H196" s="192">
        <v>30</v>
      </c>
      <c r="I196" s="227"/>
      <c r="J196" s="227"/>
      <c r="K196" s="228"/>
    </row>
    <row r="197" spans="1:11" ht="33" customHeight="1" x14ac:dyDescent="0.2">
      <c r="A197" s="110">
        <v>194</v>
      </c>
      <c r="B197" s="111" t="s">
        <v>3952</v>
      </c>
      <c r="C197" s="61" t="s">
        <v>3525</v>
      </c>
      <c r="D197" s="151"/>
      <c r="E197" s="151"/>
      <c r="F197" s="151"/>
      <c r="G197" s="169">
        <v>1</v>
      </c>
      <c r="H197" s="192">
        <v>40</v>
      </c>
      <c r="I197" s="151"/>
      <c r="J197" s="151"/>
      <c r="K197" s="147" t="s">
        <v>2436</v>
      </c>
    </row>
    <row r="198" spans="1:11" ht="78.75" x14ac:dyDescent="0.2">
      <c r="A198" s="110">
        <v>195</v>
      </c>
      <c r="B198" s="111" t="s">
        <v>3953</v>
      </c>
      <c r="C198" s="61" t="s">
        <v>3526</v>
      </c>
      <c r="D198" s="151"/>
      <c r="E198" s="151"/>
      <c r="F198" s="151"/>
      <c r="G198" s="169">
        <v>1</v>
      </c>
      <c r="H198" s="192">
        <v>40</v>
      </c>
      <c r="I198" s="151"/>
      <c r="J198" s="151"/>
      <c r="K198" s="147" t="s">
        <v>2437</v>
      </c>
    </row>
    <row r="199" spans="1:11" ht="63" x14ac:dyDescent="0.2">
      <c r="A199" s="110">
        <v>196</v>
      </c>
      <c r="B199" s="111" t="s">
        <v>3954</v>
      </c>
      <c r="C199" s="61" t="s">
        <v>3527</v>
      </c>
      <c r="D199" s="151"/>
      <c r="E199" s="151"/>
      <c r="F199" s="151"/>
      <c r="G199" s="169">
        <v>1</v>
      </c>
      <c r="H199" s="192">
        <v>40</v>
      </c>
      <c r="I199" s="151"/>
      <c r="J199" s="151"/>
      <c r="K199" s="147" t="s">
        <v>2434</v>
      </c>
    </row>
    <row r="200" spans="1:11" ht="63" x14ac:dyDescent="0.2">
      <c r="A200" s="110">
        <v>197</v>
      </c>
      <c r="B200" s="111" t="s">
        <v>3955</v>
      </c>
      <c r="C200" s="61" t="s">
        <v>3528</v>
      </c>
      <c r="D200" s="151"/>
      <c r="E200" s="151"/>
      <c r="F200" s="151"/>
      <c r="G200" s="169">
        <v>1</v>
      </c>
      <c r="H200" s="192">
        <v>40</v>
      </c>
      <c r="I200" s="151"/>
      <c r="J200" s="151"/>
      <c r="K200" s="147" t="s">
        <v>2438</v>
      </c>
    </row>
    <row r="201" spans="1:11" ht="63" x14ac:dyDescent="0.2">
      <c r="A201" s="110">
        <v>198</v>
      </c>
      <c r="B201" s="111" t="s">
        <v>3956</v>
      </c>
      <c r="C201" s="61" t="s">
        <v>3529</v>
      </c>
      <c r="D201" s="151"/>
      <c r="E201" s="151"/>
      <c r="F201" s="151"/>
      <c r="G201" s="169">
        <v>1</v>
      </c>
      <c r="H201" s="192">
        <v>40</v>
      </c>
      <c r="I201" s="151"/>
      <c r="J201" s="151"/>
      <c r="K201" s="147" t="s">
        <v>2439</v>
      </c>
    </row>
    <row r="202" spans="1:11" ht="63" x14ac:dyDescent="0.2">
      <c r="A202" s="110">
        <v>199</v>
      </c>
      <c r="B202" s="111" t="s">
        <v>3957</v>
      </c>
      <c r="C202" s="61" t="s">
        <v>3530</v>
      </c>
      <c r="D202" s="151"/>
      <c r="E202" s="151"/>
      <c r="F202" s="151"/>
      <c r="G202" s="169">
        <v>1</v>
      </c>
      <c r="H202" s="192">
        <v>35</v>
      </c>
      <c r="I202" s="151"/>
      <c r="J202" s="151"/>
      <c r="K202" s="147" t="s">
        <v>2440</v>
      </c>
    </row>
    <row r="203" spans="1:11" ht="63" x14ac:dyDescent="0.2">
      <c r="A203" s="110">
        <v>200</v>
      </c>
      <c r="B203" s="111" t="s">
        <v>3958</v>
      </c>
      <c r="C203" s="61" t="s">
        <v>3531</v>
      </c>
      <c r="D203" s="151"/>
      <c r="E203" s="151"/>
      <c r="F203" s="151"/>
      <c r="G203" s="169">
        <v>1</v>
      </c>
      <c r="H203" s="192">
        <v>50</v>
      </c>
      <c r="I203" s="151"/>
      <c r="J203" s="151"/>
      <c r="K203" s="147" t="s">
        <v>2441</v>
      </c>
    </row>
    <row r="204" spans="1:11" ht="78.75" x14ac:dyDescent="0.2">
      <c r="A204" s="110">
        <v>201</v>
      </c>
      <c r="B204" s="111" t="s">
        <v>3959</v>
      </c>
      <c r="C204" s="61" t="s">
        <v>3532</v>
      </c>
      <c r="D204" s="151"/>
      <c r="E204" s="151"/>
      <c r="F204" s="151"/>
      <c r="G204" s="169">
        <v>1</v>
      </c>
      <c r="H204" s="192">
        <v>50</v>
      </c>
      <c r="I204" s="151"/>
      <c r="J204" s="151"/>
      <c r="K204" s="147" t="s">
        <v>2442</v>
      </c>
    </row>
    <row r="205" spans="1:11" ht="47.25" x14ac:dyDescent="0.2">
      <c r="A205" s="110">
        <v>202</v>
      </c>
      <c r="B205" s="111" t="s">
        <v>3960</v>
      </c>
      <c r="C205" s="61" t="s">
        <v>3533</v>
      </c>
      <c r="D205" s="151"/>
      <c r="E205" s="151"/>
      <c r="F205" s="151"/>
      <c r="G205" s="169">
        <v>1</v>
      </c>
      <c r="H205" s="192">
        <v>30</v>
      </c>
      <c r="I205" s="151"/>
      <c r="J205" s="151"/>
      <c r="K205" s="147" t="s">
        <v>2443</v>
      </c>
    </row>
    <row r="206" spans="1:11" ht="47.25" x14ac:dyDescent="0.2">
      <c r="A206" s="110">
        <v>203</v>
      </c>
      <c r="B206" s="111" t="s">
        <v>3961</v>
      </c>
      <c r="C206" s="61" t="s">
        <v>3534</v>
      </c>
      <c r="D206" s="151"/>
      <c r="E206" s="151"/>
      <c r="F206" s="151"/>
      <c r="G206" s="169">
        <v>1</v>
      </c>
      <c r="H206" s="192">
        <v>50</v>
      </c>
      <c r="I206" s="151"/>
      <c r="J206" s="151"/>
      <c r="K206" s="147" t="s">
        <v>2444</v>
      </c>
    </row>
    <row r="207" spans="1:11" ht="63" x14ac:dyDescent="0.2">
      <c r="A207" s="110">
        <v>204</v>
      </c>
      <c r="B207" s="111" t="s">
        <v>3962</v>
      </c>
      <c r="C207" s="61" t="s">
        <v>3535</v>
      </c>
      <c r="D207" s="151"/>
      <c r="E207" s="151"/>
      <c r="F207" s="151"/>
      <c r="G207" s="169">
        <v>1</v>
      </c>
      <c r="H207" s="192">
        <v>30</v>
      </c>
      <c r="I207" s="151"/>
      <c r="J207" s="151"/>
      <c r="K207" s="147" t="s">
        <v>2445</v>
      </c>
    </row>
    <row r="208" spans="1:11" ht="47.25" x14ac:dyDescent="0.2">
      <c r="A208" s="110">
        <v>205</v>
      </c>
      <c r="B208" s="111" t="s">
        <v>3963</v>
      </c>
      <c r="C208" s="61" t="s">
        <v>3536</v>
      </c>
      <c r="D208" s="151"/>
      <c r="E208" s="151"/>
      <c r="F208" s="151"/>
      <c r="G208" s="169">
        <v>1</v>
      </c>
      <c r="H208" s="192">
        <v>45</v>
      </c>
      <c r="I208" s="151"/>
      <c r="J208" s="151"/>
      <c r="K208" s="147" t="s">
        <v>2445</v>
      </c>
    </row>
    <row r="209" spans="1:11" ht="47.25" x14ac:dyDescent="0.2">
      <c r="A209" s="110">
        <v>206</v>
      </c>
      <c r="B209" s="111" t="s">
        <v>3964</v>
      </c>
      <c r="C209" s="61" t="s">
        <v>3537</v>
      </c>
      <c r="D209" s="151"/>
      <c r="E209" s="151"/>
      <c r="F209" s="151"/>
      <c r="G209" s="169">
        <v>1</v>
      </c>
      <c r="H209" s="192">
        <v>30</v>
      </c>
      <c r="I209" s="151"/>
      <c r="J209" s="151"/>
      <c r="K209" s="147" t="s">
        <v>2394</v>
      </c>
    </row>
    <row r="210" spans="1:11" ht="47.25" x14ac:dyDescent="0.2">
      <c r="A210" s="110">
        <v>207</v>
      </c>
      <c r="B210" s="111" t="s">
        <v>3965</v>
      </c>
      <c r="C210" s="61" t="s">
        <v>3538</v>
      </c>
      <c r="D210" s="151"/>
      <c r="E210" s="151"/>
      <c r="F210" s="151"/>
      <c r="G210" s="169">
        <v>1</v>
      </c>
      <c r="H210" s="192">
        <v>30</v>
      </c>
      <c r="I210" s="151"/>
      <c r="J210" s="151"/>
      <c r="K210" s="147" t="s">
        <v>2146</v>
      </c>
    </row>
    <row r="211" spans="1:11" ht="47.25" x14ac:dyDescent="0.2">
      <c r="A211" s="110">
        <v>208</v>
      </c>
      <c r="B211" s="111" t="s">
        <v>3966</v>
      </c>
      <c r="C211" s="61" t="s">
        <v>3539</v>
      </c>
      <c r="D211" s="151"/>
      <c r="E211" s="151"/>
      <c r="F211" s="151"/>
      <c r="G211" s="169">
        <v>1</v>
      </c>
      <c r="H211" s="192">
        <v>32.5</v>
      </c>
      <c r="I211" s="151"/>
      <c r="J211" s="151"/>
      <c r="K211" s="147" t="s">
        <v>2446</v>
      </c>
    </row>
    <row r="212" spans="1:11" ht="47.25" x14ac:dyDescent="0.2">
      <c r="A212" s="110">
        <v>209</v>
      </c>
      <c r="B212" s="111" t="s">
        <v>3967</v>
      </c>
      <c r="C212" s="61" t="s">
        <v>3540</v>
      </c>
      <c r="D212" s="151"/>
      <c r="E212" s="151"/>
      <c r="F212" s="151"/>
      <c r="G212" s="169">
        <v>1</v>
      </c>
      <c r="H212" s="192">
        <v>50</v>
      </c>
      <c r="I212" s="151"/>
      <c r="J212" s="151"/>
      <c r="K212" s="147" t="s">
        <v>2165</v>
      </c>
    </row>
    <row r="213" spans="1:11" ht="47.25" x14ac:dyDescent="0.2">
      <c r="A213" s="110">
        <v>210</v>
      </c>
      <c r="B213" s="111" t="s">
        <v>3968</v>
      </c>
      <c r="C213" s="61" t="s">
        <v>3541</v>
      </c>
      <c r="D213" s="151"/>
      <c r="E213" s="151"/>
      <c r="F213" s="151"/>
      <c r="G213" s="169">
        <v>1</v>
      </c>
      <c r="H213" s="192">
        <v>40</v>
      </c>
      <c r="I213" s="151"/>
      <c r="J213" s="151"/>
      <c r="K213" s="147" t="s">
        <v>2447</v>
      </c>
    </row>
    <row r="214" spans="1:11" ht="47.25" x14ac:dyDescent="0.2">
      <c r="A214" s="110">
        <v>211</v>
      </c>
      <c r="B214" s="111" t="s">
        <v>3969</v>
      </c>
      <c r="C214" s="61" t="s">
        <v>3542</v>
      </c>
      <c r="D214" s="151"/>
      <c r="E214" s="151"/>
      <c r="F214" s="151"/>
      <c r="G214" s="169">
        <v>1</v>
      </c>
      <c r="H214" s="192">
        <v>30</v>
      </c>
      <c r="I214" s="151"/>
      <c r="J214" s="151"/>
      <c r="K214" s="147" t="s">
        <v>2448</v>
      </c>
    </row>
    <row r="215" spans="1:11" ht="63" x14ac:dyDescent="0.2">
      <c r="A215" s="110">
        <v>212</v>
      </c>
      <c r="B215" s="111" t="s">
        <v>3970</v>
      </c>
      <c r="C215" s="61" t="s">
        <v>3543</v>
      </c>
      <c r="D215" s="151"/>
      <c r="E215" s="151"/>
      <c r="F215" s="151"/>
      <c r="G215" s="169">
        <v>1</v>
      </c>
      <c r="H215" s="192">
        <v>40</v>
      </c>
      <c r="I215" s="151"/>
      <c r="J215" s="151"/>
      <c r="K215" s="147" t="s">
        <v>2449</v>
      </c>
    </row>
    <row r="216" spans="1:11" ht="31.5" x14ac:dyDescent="0.2">
      <c r="A216" s="110">
        <v>213</v>
      </c>
      <c r="B216" s="111" t="s">
        <v>3971</v>
      </c>
      <c r="C216" s="61" t="s">
        <v>3544</v>
      </c>
      <c r="D216" s="151"/>
      <c r="E216" s="151"/>
      <c r="F216" s="151"/>
      <c r="G216" s="169">
        <v>1</v>
      </c>
      <c r="H216" s="192">
        <v>45</v>
      </c>
      <c r="I216" s="151"/>
      <c r="J216" s="151"/>
      <c r="K216" s="147" t="s">
        <v>2450</v>
      </c>
    </row>
    <row r="217" spans="1:11" ht="47.25" x14ac:dyDescent="0.2">
      <c r="A217" s="110">
        <v>214</v>
      </c>
      <c r="B217" s="111" t="s">
        <v>3972</v>
      </c>
      <c r="C217" s="61" t="s">
        <v>3545</v>
      </c>
      <c r="D217" s="151"/>
      <c r="E217" s="151"/>
      <c r="F217" s="151"/>
      <c r="G217" s="169">
        <v>1</v>
      </c>
      <c r="H217" s="192">
        <v>30</v>
      </c>
      <c r="I217" s="151"/>
      <c r="J217" s="151"/>
      <c r="K217" s="147" t="s">
        <v>2451</v>
      </c>
    </row>
    <row r="218" spans="1:11" ht="47.25" x14ac:dyDescent="0.2">
      <c r="A218" s="110">
        <v>215</v>
      </c>
      <c r="B218" s="111" t="s">
        <v>3973</v>
      </c>
      <c r="C218" s="61" t="s">
        <v>3546</v>
      </c>
      <c r="D218" s="151"/>
      <c r="E218" s="151"/>
      <c r="F218" s="151"/>
      <c r="G218" s="169">
        <v>1</v>
      </c>
      <c r="H218" s="192">
        <v>30</v>
      </c>
      <c r="I218" s="151"/>
      <c r="J218" s="151"/>
      <c r="K218" s="147" t="s">
        <v>2452</v>
      </c>
    </row>
    <row r="219" spans="1:11" ht="47.25" x14ac:dyDescent="0.2">
      <c r="A219" s="110">
        <v>216</v>
      </c>
      <c r="B219" s="111" t="s">
        <v>3974</v>
      </c>
      <c r="C219" s="61" t="s">
        <v>3547</v>
      </c>
      <c r="D219" s="151"/>
      <c r="E219" s="151"/>
      <c r="F219" s="151"/>
      <c r="G219" s="169">
        <v>1</v>
      </c>
      <c r="H219" s="192">
        <v>40</v>
      </c>
      <c r="I219" s="151"/>
      <c r="J219" s="151"/>
      <c r="K219" s="147" t="s">
        <v>2453</v>
      </c>
    </row>
    <row r="220" spans="1:11" ht="47.25" x14ac:dyDescent="0.2">
      <c r="A220" s="110">
        <v>217</v>
      </c>
      <c r="B220" s="111" t="s">
        <v>3975</v>
      </c>
      <c r="C220" s="61" t="s">
        <v>3548</v>
      </c>
      <c r="D220" s="151"/>
      <c r="E220" s="151"/>
      <c r="F220" s="151"/>
      <c r="G220" s="169">
        <v>1</v>
      </c>
      <c r="H220" s="192">
        <v>40</v>
      </c>
      <c r="I220" s="151"/>
      <c r="J220" s="151"/>
      <c r="K220" s="147" t="s">
        <v>2454</v>
      </c>
    </row>
    <row r="221" spans="1:11" ht="31.5" x14ac:dyDescent="0.2">
      <c r="A221" s="110">
        <v>218</v>
      </c>
      <c r="B221" s="111" t="s">
        <v>3976</v>
      </c>
      <c r="C221" s="61" t="s">
        <v>3549</v>
      </c>
      <c r="D221" s="151"/>
      <c r="E221" s="151"/>
      <c r="F221" s="151"/>
      <c r="G221" s="169">
        <v>1</v>
      </c>
      <c r="H221" s="192">
        <v>35</v>
      </c>
      <c r="I221" s="151"/>
      <c r="J221" s="151"/>
      <c r="K221" s="147" t="s">
        <v>2455</v>
      </c>
    </row>
    <row r="222" spans="1:11" ht="31.5" x14ac:dyDescent="0.2">
      <c r="A222" s="110">
        <v>219</v>
      </c>
      <c r="B222" s="111" t="s">
        <v>3977</v>
      </c>
      <c r="C222" s="61" t="s">
        <v>3550</v>
      </c>
      <c r="D222" s="151"/>
      <c r="E222" s="151"/>
      <c r="F222" s="151"/>
      <c r="G222" s="192">
        <v>2</v>
      </c>
      <c r="H222" s="192">
        <v>20</v>
      </c>
      <c r="I222" s="151"/>
      <c r="J222" s="151"/>
      <c r="K222" s="147" t="s">
        <v>2456</v>
      </c>
    </row>
    <row r="223" spans="1:11" ht="31.5" x14ac:dyDescent="0.2">
      <c r="A223" s="110">
        <v>220</v>
      </c>
      <c r="B223" s="111" t="s">
        <v>3978</v>
      </c>
      <c r="C223" s="61" t="s">
        <v>3551</v>
      </c>
      <c r="D223" s="151"/>
      <c r="E223" s="151"/>
      <c r="F223" s="151"/>
      <c r="G223" s="192">
        <v>1</v>
      </c>
      <c r="H223" s="192">
        <v>45</v>
      </c>
      <c r="I223" s="151"/>
      <c r="J223" s="151"/>
      <c r="K223" s="147" t="s">
        <v>2457</v>
      </c>
    </row>
    <row r="224" spans="1:11" ht="31.5" x14ac:dyDescent="0.2">
      <c r="A224" s="110">
        <v>221</v>
      </c>
      <c r="B224" s="111" t="s">
        <v>3979</v>
      </c>
      <c r="C224" s="61" t="s">
        <v>3552</v>
      </c>
      <c r="D224" s="151"/>
      <c r="E224" s="151"/>
      <c r="F224" s="151"/>
      <c r="G224" s="192">
        <v>1</v>
      </c>
      <c r="H224" s="192">
        <v>40</v>
      </c>
      <c r="I224" s="151"/>
      <c r="J224" s="151"/>
      <c r="K224" s="147" t="s">
        <v>2458</v>
      </c>
    </row>
    <row r="225" spans="1:11" ht="31.5" x14ac:dyDescent="0.2">
      <c r="A225" s="110">
        <v>222</v>
      </c>
      <c r="B225" s="111" t="s">
        <v>3980</v>
      </c>
      <c r="C225" s="177" t="s">
        <v>3553</v>
      </c>
      <c r="D225" s="151"/>
      <c r="E225" s="151"/>
      <c r="F225" s="151"/>
      <c r="G225" s="192">
        <v>1</v>
      </c>
      <c r="H225" s="192">
        <v>40</v>
      </c>
      <c r="I225" s="151"/>
      <c r="J225" s="151"/>
      <c r="K225" s="152" t="s">
        <v>2459</v>
      </c>
    </row>
    <row r="226" spans="1:11" ht="47.25" x14ac:dyDescent="0.2">
      <c r="A226" s="110">
        <v>223</v>
      </c>
      <c r="B226" s="111" t="s">
        <v>3981</v>
      </c>
      <c r="C226" s="177" t="s">
        <v>3554</v>
      </c>
      <c r="D226" s="151"/>
      <c r="E226" s="151"/>
      <c r="F226" s="151"/>
      <c r="G226" s="192">
        <v>1</v>
      </c>
      <c r="H226" s="192">
        <v>45</v>
      </c>
      <c r="I226" s="151"/>
      <c r="J226" s="151"/>
      <c r="K226" s="152" t="s">
        <v>2330</v>
      </c>
    </row>
    <row r="227" spans="1:11" ht="31.5" x14ac:dyDescent="0.2">
      <c r="A227" s="110">
        <v>224</v>
      </c>
      <c r="B227" s="111" t="s">
        <v>3982</v>
      </c>
      <c r="C227" s="177" t="s">
        <v>3555</v>
      </c>
      <c r="D227" s="151"/>
      <c r="E227" s="151"/>
      <c r="F227" s="151"/>
      <c r="G227" s="192">
        <v>1</v>
      </c>
      <c r="H227" s="192">
        <v>35</v>
      </c>
      <c r="I227" s="151"/>
      <c r="J227" s="151"/>
      <c r="K227" s="152" t="s">
        <v>2460</v>
      </c>
    </row>
    <row r="228" spans="1:11" ht="47.25" x14ac:dyDescent="0.2">
      <c r="A228" s="110">
        <v>225</v>
      </c>
      <c r="B228" s="111" t="s">
        <v>3983</v>
      </c>
      <c r="C228" s="177" t="s">
        <v>3556</v>
      </c>
      <c r="D228" s="151"/>
      <c r="E228" s="151"/>
      <c r="F228" s="151"/>
      <c r="G228" s="192">
        <v>1</v>
      </c>
      <c r="H228" s="192">
        <v>40</v>
      </c>
      <c r="I228" s="151"/>
      <c r="J228" s="151"/>
      <c r="K228" s="152" t="s">
        <v>2460</v>
      </c>
    </row>
    <row r="229" spans="1:11" ht="31.5" x14ac:dyDescent="0.2">
      <c r="A229" s="110">
        <v>226</v>
      </c>
      <c r="B229" s="111" t="s">
        <v>3984</v>
      </c>
      <c r="C229" s="177" t="s">
        <v>3557</v>
      </c>
      <c r="D229" s="151"/>
      <c r="E229" s="151"/>
      <c r="F229" s="151"/>
      <c r="G229" s="192">
        <v>1</v>
      </c>
      <c r="H229" s="192">
        <v>50</v>
      </c>
      <c r="I229" s="151"/>
      <c r="J229" s="151"/>
      <c r="K229" s="152" t="s">
        <v>2461</v>
      </c>
    </row>
    <row r="230" spans="1:11" ht="47.25" x14ac:dyDescent="0.2">
      <c r="A230" s="110">
        <v>227</v>
      </c>
      <c r="B230" s="111" t="s">
        <v>3985</v>
      </c>
      <c r="C230" s="177" t="s">
        <v>3558</v>
      </c>
      <c r="D230" s="151"/>
      <c r="E230" s="151"/>
      <c r="F230" s="151"/>
      <c r="G230" s="192">
        <v>1</v>
      </c>
      <c r="H230" s="192">
        <v>40</v>
      </c>
      <c r="I230" s="151"/>
      <c r="J230" s="151"/>
      <c r="K230" s="152" t="s">
        <v>2389</v>
      </c>
    </row>
    <row r="231" spans="1:11" ht="47.25" x14ac:dyDescent="0.2">
      <c r="A231" s="110">
        <v>228</v>
      </c>
      <c r="B231" s="111" t="s">
        <v>3986</v>
      </c>
      <c r="C231" s="177" t="s">
        <v>3559</v>
      </c>
      <c r="D231" s="151"/>
      <c r="E231" s="151"/>
      <c r="F231" s="151"/>
      <c r="G231" s="192">
        <v>1</v>
      </c>
      <c r="H231" s="192">
        <v>45</v>
      </c>
      <c r="I231" s="151"/>
      <c r="J231" s="151"/>
      <c r="K231" s="152" t="s">
        <v>2389</v>
      </c>
    </row>
    <row r="232" spans="1:11" ht="31.5" x14ac:dyDescent="0.2">
      <c r="A232" s="110">
        <v>229</v>
      </c>
      <c r="B232" s="111" t="s">
        <v>3987</v>
      </c>
      <c r="C232" s="177" t="s">
        <v>3560</v>
      </c>
      <c r="D232" s="151"/>
      <c r="E232" s="151"/>
      <c r="F232" s="151"/>
      <c r="G232" s="192">
        <v>1</v>
      </c>
      <c r="H232" s="192">
        <v>34</v>
      </c>
      <c r="I232" s="151"/>
      <c r="J232" s="151"/>
      <c r="K232" s="152" t="s">
        <v>2462</v>
      </c>
    </row>
    <row r="233" spans="1:11" ht="47.25" x14ac:dyDescent="0.2">
      <c r="A233" s="110">
        <v>230</v>
      </c>
      <c r="B233" s="111" t="s">
        <v>3988</v>
      </c>
      <c r="C233" s="177" t="s">
        <v>3561</v>
      </c>
      <c r="D233" s="151"/>
      <c r="E233" s="151"/>
      <c r="F233" s="151"/>
      <c r="G233" s="192">
        <v>1</v>
      </c>
      <c r="H233" s="192">
        <v>40</v>
      </c>
      <c r="I233" s="151"/>
      <c r="J233" s="151"/>
      <c r="K233" s="152" t="s">
        <v>2108</v>
      </c>
    </row>
    <row r="234" spans="1:11" ht="57" customHeight="1" x14ac:dyDescent="0.2">
      <c r="A234" s="110">
        <v>231</v>
      </c>
      <c r="B234" s="111" t="s">
        <v>3989</v>
      </c>
      <c r="C234" s="177" t="s">
        <v>3562</v>
      </c>
      <c r="D234" s="227"/>
      <c r="E234" s="227"/>
      <c r="F234" s="227"/>
      <c r="G234" s="192">
        <v>1</v>
      </c>
      <c r="H234" s="192">
        <v>37.5</v>
      </c>
      <c r="I234" s="227"/>
      <c r="J234" s="227"/>
      <c r="K234" s="223" t="s">
        <v>2463</v>
      </c>
    </row>
    <row r="235" spans="1:11" ht="31.5" x14ac:dyDescent="0.2">
      <c r="A235" s="110">
        <v>232</v>
      </c>
      <c r="B235" s="111" t="s">
        <v>3990</v>
      </c>
      <c r="C235" s="177" t="s">
        <v>3563</v>
      </c>
      <c r="D235" s="227"/>
      <c r="E235" s="227"/>
      <c r="F235" s="227"/>
      <c r="G235" s="192">
        <v>1</v>
      </c>
      <c r="H235" s="192">
        <v>37.5</v>
      </c>
      <c r="I235" s="227"/>
      <c r="J235" s="227"/>
      <c r="K235" s="223"/>
    </row>
    <row r="236" spans="1:11" ht="31.5" x14ac:dyDescent="0.2">
      <c r="A236" s="110">
        <v>233</v>
      </c>
      <c r="B236" s="111" t="s">
        <v>3991</v>
      </c>
      <c r="C236" s="177" t="s">
        <v>3564</v>
      </c>
      <c r="D236" s="151"/>
      <c r="E236" s="151"/>
      <c r="F236" s="151"/>
      <c r="G236" s="192">
        <v>1</v>
      </c>
      <c r="H236" s="192">
        <v>37.5</v>
      </c>
      <c r="I236" s="151"/>
      <c r="J236" s="151"/>
      <c r="K236" s="152" t="s">
        <v>2464</v>
      </c>
    </row>
    <row r="237" spans="1:11" ht="75.75" customHeight="1" x14ac:dyDescent="0.2">
      <c r="A237" s="110">
        <v>234</v>
      </c>
      <c r="B237" s="111" t="s">
        <v>3992</v>
      </c>
      <c r="C237" s="177" t="s">
        <v>3565</v>
      </c>
      <c r="D237" s="151"/>
      <c r="E237" s="151"/>
      <c r="F237" s="151"/>
      <c r="G237" s="192">
        <v>1</v>
      </c>
      <c r="H237" s="192">
        <v>37.5</v>
      </c>
      <c r="I237" s="151"/>
      <c r="J237" s="151"/>
      <c r="K237" s="152" t="s">
        <v>2465</v>
      </c>
    </row>
    <row r="238" spans="1:11" ht="31.5" x14ac:dyDescent="0.2">
      <c r="A238" s="110">
        <v>235</v>
      </c>
      <c r="B238" s="111" t="s">
        <v>3993</v>
      </c>
      <c r="C238" s="177" t="s">
        <v>3566</v>
      </c>
      <c r="G238" s="192">
        <v>1</v>
      </c>
      <c r="H238" s="192">
        <v>37.5</v>
      </c>
    </row>
    <row r="239" spans="1:11" ht="47.25" x14ac:dyDescent="0.2">
      <c r="A239" s="110">
        <v>236</v>
      </c>
      <c r="B239" s="111" t="s">
        <v>3994</v>
      </c>
      <c r="C239" s="177" t="s">
        <v>3567</v>
      </c>
      <c r="G239" s="192">
        <v>1</v>
      </c>
      <c r="H239" s="192">
        <v>37.5</v>
      </c>
    </row>
    <row r="240" spans="1:11" ht="47.25" x14ac:dyDescent="0.2">
      <c r="A240" s="110">
        <v>237</v>
      </c>
      <c r="B240" s="111" t="s">
        <v>3995</v>
      </c>
      <c r="C240" s="177" t="s">
        <v>3568</v>
      </c>
      <c r="G240" s="192">
        <v>1</v>
      </c>
      <c r="H240" s="192">
        <v>37.5</v>
      </c>
    </row>
    <row r="241" spans="1:8" ht="47.25" x14ac:dyDescent="0.2">
      <c r="A241" s="110">
        <v>238</v>
      </c>
      <c r="B241" s="111" t="s">
        <v>3996</v>
      </c>
      <c r="C241" s="177" t="s">
        <v>3569</v>
      </c>
      <c r="G241" s="192">
        <v>1</v>
      </c>
      <c r="H241" s="192">
        <v>37.5</v>
      </c>
    </row>
    <row r="242" spans="1:8" ht="47.25" x14ac:dyDescent="0.2">
      <c r="A242" s="110">
        <v>239</v>
      </c>
      <c r="B242" s="111" t="s">
        <v>3997</v>
      </c>
      <c r="C242" s="177" t="s">
        <v>3570</v>
      </c>
      <c r="G242" s="192">
        <v>1</v>
      </c>
      <c r="H242" s="192">
        <v>37.5</v>
      </c>
    </row>
    <row r="243" spans="1:8" ht="31.5" x14ac:dyDescent="0.2">
      <c r="A243" s="110">
        <v>240</v>
      </c>
      <c r="B243" s="111" t="s">
        <v>3998</v>
      </c>
      <c r="C243" s="177" t="s">
        <v>3571</v>
      </c>
      <c r="G243" s="192">
        <v>1</v>
      </c>
      <c r="H243" s="192">
        <v>37.5</v>
      </c>
    </row>
    <row r="244" spans="1:8" ht="47.25" x14ac:dyDescent="0.2">
      <c r="A244" s="110">
        <v>241</v>
      </c>
      <c r="B244" s="111" t="s">
        <v>3999</v>
      </c>
      <c r="C244" s="177" t="s">
        <v>3572</v>
      </c>
      <c r="G244" s="192">
        <v>1</v>
      </c>
      <c r="H244" s="192">
        <v>37.5</v>
      </c>
    </row>
    <row r="245" spans="1:8" ht="47.25" x14ac:dyDescent="0.2">
      <c r="A245" s="110">
        <v>242</v>
      </c>
      <c r="B245" s="111" t="s">
        <v>4000</v>
      </c>
      <c r="C245" s="177" t="s">
        <v>3573</v>
      </c>
      <c r="G245" s="192">
        <v>1</v>
      </c>
      <c r="H245" s="192">
        <v>37.5</v>
      </c>
    </row>
    <row r="246" spans="1:8" ht="47.25" x14ac:dyDescent="0.2">
      <c r="A246" s="110">
        <v>243</v>
      </c>
      <c r="B246" s="111" t="s">
        <v>4001</v>
      </c>
      <c r="C246" s="177" t="s">
        <v>3574</v>
      </c>
      <c r="G246" s="192">
        <v>1</v>
      </c>
      <c r="H246" s="192">
        <v>37.5</v>
      </c>
    </row>
    <row r="247" spans="1:8" ht="47.25" x14ac:dyDescent="0.2">
      <c r="A247" s="110">
        <v>244</v>
      </c>
      <c r="B247" s="111" t="s">
        <v>4002</v>
      </c>
      <c r="C247" s="177" t="s">
        <v>3575</v>
      </c>
      <c r="G247" s="192">
        <v>1</v>
      </c>
      <c r="H247" s="192">
        <v>37.5</v>
      </c>
    </row>
    <row r="248" spans="1:8" ht="47.25" x14ac:dyDescent="0.2">
      <c r="A248" s="110">
        <v>245</v>
      </c>
      <c r="B248" s="111" t="s">
        <v>4003</v>
      </c>
      <c r="C248" s="177" t="s">
        <v>3576</v>
      </c>
      <c r="G248" s="192">
        <v>1</v>
      </c>
      <c r="H248" s="192">
        <v>37.5</v>
      </c>
    </row>
    <row r="249" spans="1:8" ht="47.25" x14ac:dyDescent="0.2">
      <c r="A249" s="110">
        <v>246</v>
      </c>
      <c r="B249" s="111" t="s">
        <v>4004</v>
      </c>
      <c r="C249" s="177" t="s">
        <v>3577</v>
      </c>
      <c r="G249" s="192">
        <v>1</v>
      </c>
      <c r="H249" s="192">
        <v>37.5</v>
      </c>
    </row>
    <row r="250" spans="1:8" ht="31.5" x14ac:dyDescent="0.2">
      <c r="A250" s="110">
        <v>247</v>
      </c>
      <c r="B250" s="111" t="s">
        <v>4005</v>
      </c>
      <c r="C250" s="177" t="s">
        <v>3578</v>
      </c>
      <c r="G250" s="192">
        <v>1</v>
      </c>
      <c r="H250" s="192">
        <v>37.5</v>
      </c>
    </row>
    <row r="251" spans="1:8" ht="47.25" x14ac:dyDescent="0.2">
      <c r="A251" s="110">
        <v>248</v>
      </c>
      <c r="B251" s="111" t="s">
        <v>4006</v>
      </c>
      <c r="C251" s="177" t="s">
        <v>3579</v>
      </c>
      <c r="G251" s="192">
        <v>1</v>
      </c>
      <c r="H251" s="192">
        <v>37.5</v>
      </c>
    </row>
    <row r="252" spans="1:8" ht="31.5" x14ac:dyDescent="0.2">
      <c r="A252" s="110">
        <v>249</v>
      </c>
      <c r="B252" s="111" t="s">
        <v>4007</v>
      </c>
      <c r="C252" s="177" t="s">
        <v>3580</v>
      </c>
      <c r="G252" s="192">
        <v>1</v>
      </c>
      <c r="H252" s="192">
        <v>37.5</v>
      </c>
    </row>
    <row r="253" spans="1:8" ht="31.5" x14ac:dyDescent="0.2">
      <c r="A253" s="110">
        <v>250</v>
      </c>
      <c r="B253" s="111" t="s">
        <v>4008</v>
      </c>
      <c r="C253" s="177" t="s">
        <v>3581</v>
      </c>
      <c r="G253" s="192">
        <v>1</v>
      </c>
      <c r="H253" s="192">
        <v>37.5</v>
      </c>
    </row>
    <row r="254" spans="1:8" ht="47.25" x14ac:dyDescent="0.2">
      <c r="A254" s="110">
        <v>251</v>
      </c>
      <c r="B254" s="111" t="s">
        <v>4009</v>
      </c>
      <c r="C254" s="177" t="s">
        <v>3582</v>
      </c>
      <c r="G254" s="192">
        <v>1</v>
      </c>
      <c r="H254" s="192">
        <v>37.5</v>
      </c>
    </row>
    <row r="255" spans="1:8" ht="31.5" x14ac:dyDescent="0.2">
      <c r="A255" s="110">
        <v>252</v>
      </c>
      <c r="B255" s="111" t="s">
        <v>4010</v>
      </c>
      <c r="C255" s="177" t="s">
        <v>3583</v>
      </c>
      <c r="G255" s="192">
        <v>1</v>
      </c>
      <c r="H255" s="192">
        <v>37.5</v>
      </c>
    </row>
    <row r="256" spans="1:8" ht="47.25" x14ac:dyDescent="0.2">
      <c r="A256" s="110">
        <v>253</v>
      </c>
      <c r="B256" s="111" t="s">
        <v>4011</v>
      </c>
      <c r="C256" s="177" t="s">
        <v>3584</v>
      </c>
      <c r="G256" s="192">
        <v>1</v>
      </c>
      <c r="H256" s="192">
        <v>37.5</v>
      </c>
    </row>
    <row r="257" spans="1:8" ht="47.25" x14ac:dyDescent="0.2">
      <c r="A257" s="110">
        <v>254</v>
      </c>
      <c r="B257" s="111" t="s">
        <v>4012</v>
      </c>
      <c r="C257" s="177" t="s">
        <v>3585</v>
      </c>
      <c r="G257" s="192">
        <v>1</v>
      </c>
      <c r="H257" s="192">
        <v>37.5</v>
      </c>
    </row>
    <row r="258" spans="1:8" ht="47.25" x14ac:dyDescent="0.2">
      <c r="A258" s="110">
        <v>255</v>
      </c>
      <c r="B258" s="111" t="s">
        <v>4013</v>
      </c>
      <c r="C258" s="177" t="s">
        <v>3586</v>
      </c>
      <c r="G258" s="192">
        <v>1</v>
      </c>
      <c r="H258" s="192">
        <v>37.5</v>
      </c>
    </row>
    <row r="259" spans="1:8" ht="31.5" x14ac:dyDescent="0.25">
      <c r="A259" s="110">
        <v>256</v>
      </c>
      <c r="B259" s="111" t="s">
        <v>4014</v>
      </c>
      <c r="C259" s="185" t="s">
        <v>3587</v>
      </c>
      <c r="G259" s="192">
        <v>1</v>
      </c>
      <c r="H259" s="198">
        <v>40</v>
      </c>
    </row>
    <row r="260" spans="1:8" ht="47.25" x14ac:dyDescent="0.25">
      <c r="A260" s="110">
        <v>257</v>
      </c>
      <c r="B260" s="111" t="s">
        <v>4015</v>
      </c>
      <c r="C260" s="185" t="s">
        <v>3588</v>
      </c>
      <c r="G260" s="192">
        <v>1</v>
      </c>
      <c r="H260" s="198">
        <v>30</v>
      </c>
    </row>
    <row r="261" spans="1:8" ht="31.5" x14ac:dyDescent="0.25">
      <c r="A261" s="110">
        <v>258</v>
      </c>
      <c r="B261" s="111" t="s">
        <v>4016</v>
      </c>
      <c r="C261" s="185" t="s">
        <v>3589</v>
      </c>
      <c r="G261" s="192">
        <v>1</v>
      </c>
      <c r="H261" s="198">
        <v>40</v>
      </c>
    </row>
    <row r="262" spans="1:8" ht="31.5" x14ac:dyDescent="0.25">
      <c r="A262" s="110">
        <v>259</v>
      </c>
      <c r="B262" s="111" t="s">
        <v>4017</v>
      </c>
      <c r="C262" s="185" t="s">
        <v>3590</v>
      </c>
      <c r="G262" s="192">
        <v>1</v>
      </c>
      <c r="H262" s="198">
        <v>40</v>
      </c>
    </row>
    <row r="263" spans="1:8" ht="31.5" x14ac:dyDescent="0.25">
      <c r="A263" s="110">
        <v>260</v>
      </c>
      <c r="B263" s="111" t="s">
        <v>4018</v>
      </c>
      <c r="C263" s="185" t="s">
        <v>3591</v>
      </c>
      <c r="G263" s="192">
        <v>1</v>
      </c>
      <c r="H263" s="198">
        <v>40</v>
      </c>
    </row>
    <row r="264" spans="1:8" ht="31.5" x14ac:dyDescent="0.25">
      <c r="A264" s="110">
        <v>261</v>
      </c>
      <c r="B264" s="111" t="s">
        <v>4019</v>
      </c>
      <c r="C264" s="185" t="s">
        <v>3592</v>
      </c>
      <c r="G264" s="192">
        <v>1</v>
      </c>
      <c r="H264" s="198">
        <v>40</v>
      </c>
    </row>
    <row r="265" spans="1:8" ht="31.5" x14ac:dyDescent="0.25">
      <c r="A265" s="110">
        <v>262</v>
      </c>
      <c r="B265" s="111" t="s">
        <v>4020</v>
      </c>
      <c r="C265" s="185" t="s">
        <v>3593</v>
      </c>
      <c r="G265" s="192">
        <v>1</v>
      </c>
      <c r="H265" s="198">
        <v>35</v>
      </c>
    </row>
    <row r="266" spans="1:8" ht="31.5" x14ac:dyDescent="0.25">
      <c r="A266" s="110">
        <v>263</v>
      </c>
      <c r="B266" s="111" t="s">
        <v>4021</v>
      </c>
      <c r="C266" s="185" t="s">
        <v>3594</v>
      </c>
      <c r="G266" s="192">
        <v>1</v>
      </c>
      <c r="H266" s="198">
        <v>40</v>
      </c>
    </row>
    <row r="267" spans="1:8" ht="31.5" x14ac:dyDescent="0.25">
      <c r="A267" s="110">
        <v>264</v>
      </c>
      <c r="B267" s="111" t="s">
        <v>4022</v>
      </c>
      <c r="C267" s="185" t="s">
        <v>3595</v>
      </c>
      <c r="G267" s="192">
        <v>1</v>
      </c>
      <c r="H267" s="198">
        <v>45</v>
      </c>
    </row>
    <row r="268" spans="1:8" ht="47.25" x14ac:dyDescent="0.25">
      <c r="A268" s="110">
        <v>265</v>
      </c>
      <c r="B268" s="111" t="s">
        <v>4023</v>
      </c>
      <c r="C268" s="185" t="s">
        <v>3596</v>
      </c>
      <c r="G268" s="192">
        <v>1</v>
      </c>
      <c r="H268" s="199">
        <v>40</v>
      </c>
    </row>
    <row r="269" spans="1:8" ht="31.5" x14ac:dyDescent="0.25">
      <c r="A269" s="110">
        <v>266</v>
      </c>
      <c r="B269" s="111" t="s">
        <v>4024</v>
      </c>
      <c r="C269" s="185" t="s">
        <v>3597</v>
      </c>
      <c r="G269" s="192">
        <v>1</v>
      </c>
      <c r="H269" s="199">
        <v>30</v>
      </c>
    </row>
    <row r="270" spans="1:8" ht="30" x14ac:dyDescent="0.25">
      <c r="A270" s="110">
        <v>267</v>
      </c>
      <c r="B270" s="111" t="s">
        <v>4025</v>
      </c>
      <c r="C270" s="185" t="s">
        <v>3598</v>
      </c>
      <c r="G270" s="192">
        <v>1</v>
      </c>
      <c r="H270" s="198">
        <v>30</v>
      </c>
    </row>
    <row r="271" spans="1:8" ht="31.5" x14ac:dyDescent="0.25">
      <c r="A271" s="110">
        <v>268</v>
      </c>
      <c r="B271" s="111" t="s">
        <v>4026</v>
      </c>
      <c r="C271" s="185" t="s">
        <v>3599</v>
      </c>
      <c r="G271" s="192">
        <v>1</v>
      </c>
      <c r="H271" s="198">
        <v>40</v>
      </c>
    </row>
    <row r="272" spans="1:8" ht="31.5" x14ac:dyDescent="0.25">
      <c r="A272" s="110">
        <v>269</v>
      </c>
      <c r="B272" s="111" t="s">
        <v>4027</v>
      </c>
      <c r="C272" s="185" t="s">
        <v>3600</v>
      </c>
      <c r="G272" s="192">
        <v>1</v>
      </c>
      <c r="H272" s="198">
        <v>40</v>
      </c>
    </row>
    <row r="273" spans="1:8" ht="45" x14ac:dyDescent="0.25">
      <c r="A273" s="110">
        <v>270</v>
      </c>
      <c r="B273" s="111" t="s">
        <v>4028</v>
      </c>
      <c r="C273" s="186" t="s">
        <v>3601</v>
      </c>
      <c r="G273" s="192">
        <v>1</v>
      </c>
      <c r="H273" s="198">
        <v>30</v>
      </c>
    </row>
    <row r="274" spans="1:8" ht="45" x14ac:dyDescent="0.25">
      <c r="A274" s="110">
        <v>271</v>
      </c>
      <c r="B274" s="111" t="s">
        <v>4029</v>
      </c>
      <c r="C274" s="186" t="s">
        <v>3602</v>
      </c>
      <c r="G274" s="192">
        <v>1</v>
      </c>
      <c r="H274" s="198">
        <v>40</v>
      </c>
    </row>
    <row r="275" spans="1:8" ht="45" x14ac:dyDescent="0.25">
      <c r="A275" s="110">
        <v>272</v>
      </c>
      <c r="B275" s="111" t="s">
        <v>4030</v>
      </c>
      <c r="C275" s="186" t="s">
        <v>3603</v>
      </c>
      <c r="G275" s="192">
        <v>1</v>
      </c>
      <c r="H275" s="198">
        <v>40</v>
      </c>
    </row>
    <row r="276" spans="1:8" ht="30" x14ac:dyDescent="0.25">
      <c r="A276" s="110">
        <v>273</v>
      </c>
      <c r="B276" s="111" t="s">
        <v>4031</v>
      </c>
      <c r="C276" s="186" t="s">
        <v>3604</v>
      </c>
      <c r="G276" s="192">
        <v>1</v>
      </c>
      <c r="H276" s="198">
        <v>40</v>
      </c>
    </row>
    <row r="277" spans="1:8" ht="30" x14ac:dyDescent="0.25">
      <c r="A277" s="110">
        <v>274</v>
      </c>
      <c r="B277" s="111" t="s">
        <v>4032</v>
      </c>
      <c r="C277" s="186" t="s">
        <v>3605</v>
      </c>
      <c r="G277" s="192">
        <v>1</v>
      </c>
      <c r="H277" s="198">
        <v>37.5</v>
      </c>
    </row>
    <row r="278" spans="1:8" ht="30" x14ac:dyDescent="0.25">
      <c r="A278" s="110">
        <v>275</v>
      </c>
      <c r="B278" s="111" t="s">
        <v>4033</v>
      </c>
      <c r="C278" s="186" t="s">
        <v>3606</v>
      </c>
      <c r="G278" s="192">
        <v>1</v>
      </c>
      <c r="H278" s="198">
        <v>37.5</v>
      </c>
    </row>
    <row r="279" spans="1:8" ht="30" x14ac:dyDescent="0.25">
      <c r="A279" s="110">
        <v>276</v>
      </c>
      <c r="B279" s="111" t="s">
        <v>4034</v>
      </c>
      <c r="C279" s="186" t="s">
        <v>3607</v>
      </c>
      <c r="G279" s="192">
        <v>1</v>
      </c>
      <c r="H279" s="198">
        <v>37.5</v>
      </c>
    </row>
    <row r="280" spans="1:8" ht="45" x14ac:dyDescent="0.25">
      <c r="A280" s="110">
        <v>277</v>
      </c>
      <c r="B280" s="111" t="s">
        <v>4035</v>
      </c>
      <c r="C280" s="186" t="s">
        <v>3608</v>
      </c>
      <c r="G280" s="192">
        <v>1</v>
      </c>
      <c r="H280" s="198">
        <v>37.5</v>
      </c>
    </row>
    <row r="281" spans="1:8" ht="45" x14ac:dyDescent="0.25">
      <c r="A281" s="110">
        <v>278</v>
      </c>
      <c r="B281" s="111" t="s">
        <v>4036</v>
      </c>
      <c r="C281" s="186" t="s">
        <v>3609</v>
      </c>
      <c r="G281" s="192">
        <v>1</v>
      </c>
      <c r="H281" s="198">
        <v>37.5</v>
      </c>
    </row>
    <row r="282" spans="1:8" ht="30" x14ac:dyDescent="0.25">
      <c r="A282" s="110">
        <v>279</v>
      </c>
      <c r="B282" s="111" t="s">
        <v>4037</v>
      </c>
      <c r="C282" s="186" t="s">
        <v>3610</v>
      </c>
      <c r="G282" s="192">
        <v>1</v>
      </c>
      <c r="H282" s="198">
        <v>37.5</v>
      </c>
    </row>
    <row r="283" spans="1:8" ht="30" x14ac:dyDescent="0.25">
      <c r="A283" s="110">
        <v>280</v>
      </c>
      <c r="B283" s="111" t="s">
        <v>4038</v>
      </c>
      <c r="C283" s="186" t="s">
        <v>3611</v>
      </c>
      <c r="G283" s="192">
        <v>1</v>
      </c>
      <c r="H283" s="198">
        <v>37.5</v>
      </c>
    </row>
    <row r="284" spans="1:8" ht="30" x14ac:dyDescent="0.25">
      <c r="A284" s="110">
        <v>281</v>
      </c>
      <c r="B284" s="111" t="s">
        <v>4039</v>
      </c>
      <c r="C284" s="186" t="s">
        <v>3612</v>
      </c>
      <c r="G284" s="192">
        <v>1</v>
      </c>
      <c r="H284" s="198">
        <v>37.5</v>
      </c>
    </row>
    <row r="285" spans="1:8" ht="30" x14ac:dyDescent="0.25">
      <c r="A285" s="110">
        <v>282</v>
      </c>
      <c r="B285" s="111" t="s">
        <v>4040</v>
      </c>
      <c r="C285" s="186" t="s">
        <v>3613</v>
      </c>
      <c r="G285" s="192">
        <v>1</v>
      </c>
      <c r="H285" s="198">
        <v>37.5</v>
      </c>
    </row>
    <row r="286" spans="1:8" ht="45" x14ac:dyDescent="0.25">
      <c r="A286" s="110">
        <v>283</v>
      </c>
      <c r="B286" s="111" t="s">
        <v>4041</v>
      </c>
      <c r="C286" s="186" t="s">
        <v>3614</v>
      </c>
      <c r="G286" s="192">
        <v>1</v>
      </c>
      <c r="H286" s="198">
        <v>37.5</v>
      </c>
    </row>
    <row r="287" spans="1:8" ht="30" x14ac:dyDescent="0.25">
      <c r="A287" s="110">
        <v>284</v>
      </c>
      <c r="B287" s="111" t="s">
        <v>4042</v>
      </c>
      <c r="C287" s="186" t="s">
        <v>3615</v>
      </c>
      <c r="G287" s="192">
        <v>1</v>
      </c>
      <c r="H287" s="198">
        <v>37.5</v>
      </c>
    </row>
    <row r="288" spans="1:8" ht="30" x14ac:dyDescent="0.25">
      <c r="A288" s="110">
        <v>285</v>
      </c>
      <c r="B288" s="111" t="s">
        <v>4043</v>
      </c>
      <c r="C288" s="186" t="s">
        <v>3616</v>
      </c>
      <c r="G288" s="192">
        <v>1</v>
      </c>
      <c r="H288" s="198">
        <v>37.5</v>
      </c>
    </row>
    <row r="289" spans="1:8" ht="30" x14ac:dyDescent="0.25">
      <c r="A289" s="110">
        <v>286</v>
      </c>
      <c r="B289" s="111" t="s">
        <v>4044</v>
      </c>
      <c r="C289" s="186" t="s">
        <v>3617</v>
      </c>
      <c r="G289" s="192">
        <v>1</v>
      </c>
      <c r="H289" s="198">
        <v>37.5</v>
      </c>
    </row>
    <row r="290" spans="1:8" ht="30" x14ac:dyDescent="0.25">
      <c r="A290" s="110">
        <v>287</v>
      </c>
      <c r="B290" s="111" t="s">
        <v>4045</v>
      </c>
      <c r="C290" s="186" t="s">
        <v>3618</v>
      </c>
      <c r="G290" s="192">
        <v>1</v>
      </c>
      <c r="H290" s="198">
        <v>37.5</v>
      </c>
    </row>
    <row r="291" spans="1:8" ht="30" x14ac:dyDescent="0.25">
      <c r="A291" s="110">
        <v>288</v>
      </c>
      <c r="B291" s="111" t="s">
        <v>4046</v>
      </c>
      <c r="C291" s="186" t="s">
        <v>3619</v>
      </c>
      <c r="G291" s="192">
        <v>1</v>
      </c>
      <c r="H291" s="198">
        <v>37.5</v>
      </c>
    </row>
    <row r="292" spans="1:8" ht="30" x14ac:dyDescent="0.25">
      <c r="A292" s="110">
        <v>289</v>
      </c>
      <c r="B292" s="111" t="s">
        <v>4047</v>
      </c>
      <c r="C292" s="186" t="s">
        <v>3620</v>
      </c>
      <c r="G292" s="192">
        <v>1</v>
      </c>
      <c r="H292" s="198">
        <v>37.5</v>
      </c>
    </row>
    <row r="293" spans="1:8" ht="30" x14ac:dyDescent="0.25">
      <c r="A293" s="110">
        <v>290</v>
      </c>
      <c r="B293" s="111" t="s">
        <v>4048</v>
      </c>
      <c r="C293" s="186" t="s">
        <v>3621</v>
      </c>
      <c r="G293" s="192">
        <v>1</v>
      </c>
      <c r="H293" s="198">
        <v>37.5</v>
      </c>
    </row>
    <row r="294" spans="1:8" ht="30" x14ac:dyDescent="0.25">
      <c r="A294" s="110">
        <v>291</v>
      </c>
      <c r="B294" s="111" t="s">
        <v>4049</v>
      </c>
      <c r="C294" s="186" t="s">
        <v>3622</v>
      </c>
      <c r="G294" s="192">
        <v>1</v>
      </c>
      <c r="H294" s="198">
        <v>37.5</v>
      </c>
    </row>
    <row r="295" spans="1:8" ht="30" x14ac:dyDescent="0.25">
      <c r="A295" s="110">
        <v>292</v>
      </c>
      <c r="B295" s="111" t="s">
        <v>4050</v>
      </c>
      <c r="C295" s="186" t="s">
        <v>3623</v>
      </c>
      <c r="G295" s="192">
        <v>1</v>
      </c>
      <c r="H295" s="198">
        <v>37.5</v>
      </c>
    </row>
    <row r="296" spans="1:8" ht="30" x14ac:dyDescent="0.25">
      <c r="A296" s="110">
        <v>293</v>
      </c>
      <c r="B296" s="111" t="s">
        <v>4051</v>
      </c>
      <c r="C296" s="186" t="s">
        <v>3624</v>
      </c>
      <c r="G296" s="192">
        <v>1</v>
      </c>
      <c r="H296" s="198">
        <v>37.5</v>
      </c>
    </row>
    <row r="297" spans="1:8" ht="30" x14ac:dyDescent="0.25">
      <c r="A297" s="110">
        <v>294</v>
      </c>
      <c r="B297" s="111" t="s">
        <v>4052</v>
      </c>
      <c r="C297" s="186" t="s">
        <v>3625</v>
      </c>
      <c r="G297" s="192">
        <v>1</v>
      </c>
      <c r="H297" s="198">
        <v>37.5</v>
      </c>
    </row>
    <row r="298" spans="1:8" ht="30" x14ac:dyDescent="0.25">
      <c r="A298" s="110">
        <v>295</v>
      </c>
      <c r="B298" s="111" t="s">
        <v>4053</v>
      </c>
      <c r="C298" s="186" t="s">
        <v>3626</v>
      </c>
      <c r="G298" s="192">
        <v>1</v>
      </c>
      <c r="H298" s="198">
        <v>37.5</v>
      </c>
    </row>
    <row r="299" spans="1:8" ht="30" x14ac:dyDescent="0.25">
      <c r="A299" s="110">
        <v>296</v>
      </c>
      <c r="B299" s="111" t="s">
        <v>4054</v>
      </c>
      <c r="C299" s="186" t="s">
        <v>3627</v>
      </c>
      <c r="G299" s="192">
        <v>1</v>
      </c>
      <c r="H299" s="198">
        <v>37.5</v>
      </c>
    </row>
    <row r="300" spans="1:8" ht="30" x14ac:dyDescent="0.25">
      <c r="A300" s="110">
        <v>297</v>
      </c>
      <c r="B300" s="111" t="s">
        <v>4055</v>
      </c>
      <c r="C300" s="186" t="s">
        <v>3628</v>
      </c>
      <c r="G300" s="192">
        <v>1</v>
      </c>
      <c r="H300" s="198">
        <v>37.5</v>
      </c>
    </row>
    <row r="301" spans="1:8" ht="30" x14ac:dyDescent="0.25">
      <c r="A301" s="110">
        <v>298</v>
      </c>
      <c r="B301" s="111" t="s">
        <v>4056</v>
      </c>
      <c r="C301" s="186" t="s">
        <v>3629</v>
      </c>
      <c r="G301" s="192">
        <v>1</v>
      </c>
      <c r="H301" s="198">
        <v>37.5</v>
      </c>
    </row>
    <row r="302" spans="1:8" ht="30" x14ac:dyDescent="0.25">
      <c r="A302" s="110">
        <v>299</v>
      </c>
      <c r="B302" s="111" t="s">
        <v>4057</v>
      </c>
      <c r="C302" s="186" t="s">
        <v>3630</v>
      </c>
      <c r="G302" s="192">
        <v>1</v>
      </c>
      <c r="H302" s="198">
        <v>37.5</v>
      </c>
    </row>
    <row r="303" spans="1:8" ht="30" x14ac:dyDescent="0.25">
      <c r="A303" s="110">
        <v>300</v>
      </c>
      <c r="B303" s="111" t="s">
        <v>4058</v>
      </c>
      <c r="C303" s="186" t="s">
        <v>3631</v>
      </c>
      <c r="G303" s="192">
        <v>1</v>
      </c>
      <c r="H303" s="198">
        <v>37.5</v>
      </c>
    </row>
    <row r="304" spans="1:8" ht="30" x14ac:dyDescent="0.25">
      <c r="A304" s="110">
        <v>301</v>
      </c>
      <c r="B304" s="111" t="s">
        <v>4059</v>
      </c>
      <c r="C304" s="186" t="s">
        <v>3632</v>
      </c>
      <c r="G304" s="192">
        <v>1</v>
      </c>
      <c r="H304" s="198">
        <v>37.5</v>
      </c>
    </row>
    <row r="305" spans="1:8" ht="30" x14ac:dyDescent="0.25">
      <c r="A305" s="110">
        <v>302</v>
      </c>
      <c r="B305" s="111" t="s">
        <v>4060</v>
      </c>
      <c r="C305" s="186" t="s">
        <v>3633</v>
      </c>
      <c r="G305" s="192">
        <v>1</v>
      </c>
      <c r="H305" s="198">
        <v>37.5</v>
      </c>
    </row>
    <row r="306" spans="1:8" ht="30" x14ac:dyDescent="0.25">
      <c r="A306" s="110">
        <v>303</v>
      </c>
      <c r="B306" s="111" t="s">
        <v>4061</v>
      </c>
      <c r="C306" s="186" t="s">
        <v>3634</v>
      </c>
      <c r="G306" s="192">
        <v>1</v>
      </c>
      <c r="H306" s="198">
        <v>37.5</v>
      </c>
    </row>
    <row r="307" spans="1:8" ht="30" x14ac:dyDescent="0.25">
      <c r="A307" s="110">
        <v>304</v>
      </c>
      <c r="B307" s="111" t="s">
        <v>4062</v>
      </c>
      <c r="C307" s="186" t="s">
        <v>3635</v>
      </c>
      <c r="G307" s="192">
        <v>1</v>
      </c>
      <c r="H307" s="198">
        <v>37.5</v>
      </c>
    </row>
    <row r="308" spans="1:8" ht="45" x14ac:dyDescent="0.25">
      <c r="A308" s="110">
        <v>305</v>
      </c>
      <c r="B308" s="111" t="s">
        <v>4063</v>
      </c>
      <c r="C308" s="186" t="s">
        <v>3636</v>
      </c>
      <c r="G308" s="192">
        <v>1</v>
      </c>
      <c r="H308" s="198">
        <v>37.5</v>
      </c>
    </row>
    <row r="309" spans="1:8" ht="30" x14ac:dyDescent="0.25">
      <c r="A309" s="110">
        <v>306</v>
      </c>
      <c r="B309" s="111" t="s">
        <v>4064</v>
      </c>
      <c r="C309" s="186" t="s">
        <v>3637</v>
      </c>
      <c r="G309" s="192">
        <v>1</v>
      </c>
      <c r="H309" s="198">
        <v>37.5</v>
      </c>
    </row>
    <row r="310" spans="1:8" ht="30" x14ac:dyDescent="0.25">
      <c r="A310" s="110">
        <v>307</v>
      </c>
      <c r="B310" s="111" t="s">
        <v>4065</v>
      </c>
      <c r="C310" s="186" t="s">
        <v>3638</v>
      </c>
      <c r="G310" s="192">
        <v>1</v>
      </c>
      <c r="H310" s="200">
        <v>30</v>
      </c>
    </row>
    <row r="311" spans="1:8" ht="30" x14ac:dyDescent="0.25">
      <c r="A311" s="110">
        <v>308</v>
      </c>
      <c r="B311" s="111" t="s">
        <v>4066</v>
      </c>
      <c r="C311" s="186" t="s">
        <v>3639</v>
      </c>
      <c r="G311" s="192">
        <v>1</v>
      </c>
      <c r="H311" s="200">
        <v>40</v>
      </c>
    </row>
    <row r="312" spans="1:8" ht="30" x14ac:dyDescent="0.25">
      <c r="A312" s="110">
        <v>309</v>
      </c>
      <c r="B312" s="111" t="s">
        <v>4067</v>
      </c>
      <c r="C312" s="186" t="s">
        <v>3640</v>
      </c>
      <c r="G312" s="192">
        <v>1</v>
      </c>
      <c r="H312" s="198">
        <v>35</v>
      </c>
    </row>
    <row r="313" spans="1:8" ht="30" x14ac:dyDescent="0.2">
      <c r="A313" s="110">
        <v>310</v>
      </c>
      <c r="B313" s="111" t="s">
        <v>4068</v>
      </c>
      <c r="C313" s="187" t="s">
        <v>3641</v>
      </c>
      <c r="G313" s="192">
        <v>1</v>
      </c>
      <c r="H313" s="193">
        <v>63</v>
      </c>
    </row>
    <row r="314" spans="1:8" ht="38.25" x14ac:dyDescent="0.2">
      <c r="A314" s="110">
        <v>311</v>
      </c>
      <c r="B314" s="111" t="s">
        <v>4069</v>
      </c>
      <c r="C314" s="187" t="s">
        <v>3642</v>
      </c>
      <c r="G314" s="192">
        <v>1</v>
      </c>
      <c r="H314" s="193">
        <v>40</v>
      </c>
    </row>
    <row r="315" spans="1:8" ht="51" x14ac:dyDescent="0.2">
      <c r="A315" s="110">
        <v>312</v>
      </c>
      <c r="B315" s="111" t="s">
        <v>4070</v>
      </c>
      <c r="C315" s="187" t="s">
        <v>3643</v>
      </c>
      <c r="G315" s="192">
        <v>1</v>
      </c>
      <c r="H315" s="193">
        <v>40</v>
      </c>
    </row>
    <row r="316" spans="1:8" ht="38.25" x14ac:dyDescent="0.2">
      <c r="A316" s="110">
        <v>313</v>
      </c>
      <c r="B316" s="111" t="s">
        <v>4071</v>
      </c>
      <c r="C316" s="187" t="s">
        <v>3644</v>
      </c>
      <c r="G316" s="192">
        <v>1</v>
      </c>
      <c r="H316" s="193">
        <v>40</v>
      </c>
    </row>
    <row r="317" spans="1:8" ht="30" x14ac:dyDescent="0.2">
      <c r="A317" s="110">
        <v>314</v>
      </c>
      <c r="B317" s="111" t="s">
        <v>4072</v>
      </c>
      <c r="C317" s="187" t="s">
        <v>3645</v>
      </c>
      <c r="G317" s="192">
        <v>1</v>
      </c>
      <c r="H317" s="193">
        <v>30</v>
      </c>
    </row>
    <row r="318" spans="1:8" ht="38.25" x14ac:dyDescent="0.2">
      <c r="A318" s="110">
        <v>315</v>
      </c>
      <c r="B318" s="111" t="s">
        <v>4073</v>
      </c>
      <c r="C318" s="187" t="s">
        <v>3646</v>
      </c>
      <c r="G318" s="192">
        <v>1</v>
      </c>
      <c r="H318" s="193">
        <v>40</v>
      </c>
    </row>
    <row r="319" spans="1:8" ht="30" x14ac:dyDescent="0.2">
      <c r="A319" s="110">
        <v>316</v>
      </c>
      <c r="B319" s="111" t="s">
        <v>4074</v>
      </c>
      <c r="C319" s="187" t="s">
        <v>3647</v>
      </c>
      <c r="G319" s="192">
        <v>1</v>
      </c>
      <c r="H319" s="193">
        <v>30</v>
      </c>
    </row>
    <row r="320" spans="1:8" ht="30" x14ac:dyDescent="0.2">
      <c r="A320" s="110">
        <v>317</v>
      </c>
      <c r="B320" s="111" t="s">
        <v>4075</v>
      </c>
      <c r="C320" s="187" t="s">
        <v>3461</v>
      </c>
      <c r="G320" s="192">
        <v>1</v>
      </c>
      <c r="H320" s="193">
        <v>50</v>
      </c>
    </row>
    <row r="321" spans="1:8" ht="30" x14ac:dyDescent="0.2">
      <c r="A321" s="110">
        <v>318</v>
      </c>
      <c r="B321" s="111" t="s">
        <v>4076</v>
      </c>
      <c r="C321" s="187" t="s">
        <v>3648</v>
      </c>
      <c r="G321" s="192">
        <v>1</v>
      </c>
      <c r="H321" s="193">
        <v>40</v>
      </c>
    </row>
    <row r="322" spans="1:8" ht="30" x14ac:dyDescent="0.2">
      <c r="A322" s="110">
        <v>319</v>
      </c>
      <c r="B322" s="111" t="s">
        <v>4077</v>
      </c>
      <c r="C322" s="187" t="s">
        <v>3649</v>
      </c>
      <c r="G322" s="192">
        <v>1</v>
      </c>
      <c r="H322" s="193">
        <v>37.5</v>
      </c>
    </row>
    <row r="323" spans="1:8" ht="30" x14ac:dyDescent="0.2">
      <c r="A323" s="110">
        <v>320</v>
      </c>
      <c r="B323" s="111" t="s">
        <v>4078</v>
      </c>
      <c r="C323" s="187" t="s">
        <v>3650</v>
      </c>
      <c r="G323" s="192">
        <v>1</v>
      </c>
      <c r="H323" s="193">
        <v>37.5</v>
      </c>
    </row>
    <row r="324" spans="1:8" ht="30" x14ac:dyDescent="0.2">
      <c r="A324" s="110">
        <v>321</v>
      </c>
      <c r="B324" s="111" t="s">
        <v>4079</v>
      </c>
      <c r="C324" s="187" t="s">
        <v>3651</v>
      </c>
      <c r="G324" s="192">
        <v>1</v>
      </c>
      <c r="H324" s="193">
        <v>30</v>
      </c>
    </row>
    <row r="325" spans="1:8" ht="30" x14ac:dyDescent="0.2">
      <c r="A325" s="110">
        <v>322</v>
      </c>
      <c r="B325" s="111" t="s">
        <v>4080</v>
      </c>
      <c r="C325" s="187" t="s">
        <v>3652</v>
      </c>
      <c r="G325" s="192">
        <v>1</v>
      </c>
      <c r="H325" s="193">
        <v>30</v>
      </c>
    </row>
    <row r="326" spans="1:8" ht="30" x14ac:dyDescent="0.2">
      <c r="A326" s="110">
        <v>323</v>
      </c>
      <c r="B326" s="111" t="s">
        <v>4081</v>
      </c>
      <c r="C326" s="187" t="s">
        <v>3653</v>
      </c>
      <c r="G326" s="192">
        <v>1</v>
      </c>
      <c r="H326" s="193">
        <v>40</v>
      </c>
    </row>
    <row r="327" spans="1:8" ht="30" x14ac:dyDescent="0.2">
      <c r="A327" s="110">
        <v>324</v>
      </c>
      <c r="B327" s="111" t="s">
        <v>4082</v>
      </c>
      <c r="C327" s="187" t="s">
        <v>3654</v>
      </c>
      <c r="G327" s="192">
        <v>1</v>
      </c>
      <c r="H327" s="193">
        <v>35</v>
      </c>
    </row>
    <row r="328" spans="1:8" ht="30" x14ac:dyDescent="0.2">
      <c r="A328" s="110">
        <v>325</v>
      </c>
      <c r="B328" s="111" t="s">
        <v>4083</v>
      </c>
      <c r="C328" s="187" t="s">
        <v>3655</v>
      </c>
      <c r="G328" s="192">
        <v>1</v>
      </c>
      <c r="H328" s="193">
        <v>30</v>
      </c>
    </row>
    <row r="329" spans="1:8" ht="30" x14ac:dyDescent="0.2">
      <c r="A329" s="110">
        <v>326</v>
      </c>
      <c r="B329" s="111" t="s">
        <v>4084</v>
      </c>
      <c r="C329" s="187" t="s">
        <v>3656</v>
      </c>
      <c r="G329" s="192">
        <v>1</v>
      </c>
      <c r="H329" s="193">
        <v>45</v>
      </c>
    </row>
    <row r="330" spans="1:8" ht="30" x14ac:dyDescent="0.2">
      <c r="A330" s="110">
        <v>327</v>
      </c>
      <c r="B330" s="111" t="s">
        <v>4085</v>
      </c>
      <c r="C330" s="187" t="s">
        <v>3657</v>
      </c>
      <c r="G330" s="192">
        <v>1</v>
      </c>
      <c r="H330" s="193">
        <v>30</v>
      </c>
    </row>
    <row r="331" spans="1:8" ht="38.25" x14ac:dyDescent="0.2">
      <c r="A331" s="110">
        <v>328</v>
      </c>
      <c r="B331" s="111" t="s">
        <v>4086</v>
      </c>
      <c r="C331" s="187" t="s">
        <v>3658</v>
      </c>
      <c r="G331" s="192">
        <v>1</v>
      </c>
      <c r="H331" s="193">
        <v>30</v>
      </c>
    </row>
    <row r="332" spans="1:8" ht="38.25" x14ac:dyDescent="0.2">
      <c r="A332" s="110">
        <v>329</v>
      </c>
      <c r="B332" s="111" t="s">
        <v>4087</v>
      </c>
      <c r="C332" s="187" t="s">
        <v>3659</v>
      </c>
      <c r="G332" s="192">
        <v>1</v>
      </c>
      <c r="H332" s="193">
        <v>35</v>
      </c>
    </row>
    <row r="333" spans="1:8" ht="38.25" x14ac:dyDescent="0.2">
      <c r="A333" s="110">
        <v>330</v>
      </c>
      <c r="B333" s="111" t="s">
        <v>4088</v>
      </c>
      <c r="C333" s="187" t="s">
        <v>3660</v>
      </c>
      <c r="G333" s="192">
        <v>1</v>
      </c>
      <c r="H333" s="193">
        <v>35</v>
      </c>
    </row>
    <row r="334" spans="1:8" ht="38.25" x14ac:dyDescent="0.2">
      <c r="A334" s="110">
        <v>331</v>
      </c>
      <c r="B334" s="111" t="s">
        <v>4089</v>
      </c>
      <c r="C334" s="187" t="s">
        <v>3661</v>
      </c>
      <c r="G334" s="192">
        <v>1</v>
      </c>
      <c r="H334" s="193">
        <v>45</v>
      </c>
    </row>
    <row r="335" spans="1:8" ht="30" x14ac:dyDescent="0.2">
      <c r="A335" s="110">
        <v>332</v>
      </c>
      <c r="B335" s="111" t="s">
        <v>4090</v>
      </c>
      <c r="C335" s="179" t="s">
        <v>3662</v>
      </c>
      <c r="G335" s="192">
        <v>1</v>
      </c>
      <c r="H335" s="193">
        <v>40</v>
      </c>
    </row>
    <row r="336" spans="1:8" ht="45" x14ac:dyDescent="0.2">
      <c r="A336" s="110">
        <v>333</v>
      </c>
      <c r="B336" s="111" t="s">
        <v>4091</v>
      </c>
      <c r="C336" s="179" t="s">
        <v>3663</v>
      </c>
      <c r="G336" s="192">
        <v>1</v>
      </c>
      <c r="H336" s="193">
        <v>40</v>
      </c>
    </row>
    <row r="337" spans="1:8" ht="30" x14ac:dyDescent="0.2">
      <c r="A337" s="110">
        <v>334</v>
      </c>
      <c r="B337" s="111" t="s">
        <v>4092</v>
      </c>
      <c r="C337" s="179" t="s">
        <v>3664</v>
      </c>
      <c r="G337" s="192">
        <v>1</v>
      </c>
      <c r="H337" s="193">
        <v>40</v>
      </c>
    </row>
    <row r="338" spans="1:8" ht="45" x14ac:dyDescent="0.2">
      <c r="A338" s="110">
        <v>335</v>
      </c>
      <c r="B338" s="111" t="s">
        <v>4093</v>
      </c>
      <c r="C338" s="179" t="s">
        <v>3665</v>
      </c>
      <c r="G338" s="192">
        <v>1</v>
      </c>
      <c r="H338" s="193">
        <v>37.5</v>
      </c>
    </row>
    <row r="339" spans="1:8" ht="45" x14ac:dyDescent="0.2">
      <c r="A339" s="110">
        <v>336</v>
      </c>
      <c r="B339" s="111" t="s">
        <v>4094</v>
      </c>
      <c r="C339" s="179" t="s">
        <v>3666</v>
      </c>
      <c r="G339" s="192">
        <v>1</v>
      </c>
      <c r="H339" s="193">
        <v>40</v>
      </c>
    </row>
    <row r="340" spans="1:8" ht="45" x14ac:dyDescent="0.2">
      <c r="A340" s="110">
        <v>337</v>
      </c>
      <c r="B340" s="111" t="s">
        <v>4095</v>
      </c>
      <c r="C340" s="179" t="s">
        <v>3667</v>
      </c>
      <c r="G340" s="192">
        <v>1</v>
      </c>
      <c r="H340" s="193">
        <v>40</v>
      </c>
    </row>
    <row r="341" spans="1:8" ht="45" x14ac:dyDescent="0.2">
      <c r="A341" s="110">
        <v>338</v>
      </c>
      <c r="B341" s="111" t="s">
        <v>4096</v>
      </c>
      <c r="C341" s="188" t="s">
        <v>3668</v>
      </c>
      <c r="G341" s="192">
        <v>1</v>
      </c>
      <c r="H341" s="193">
        <v>45</v>
      </c>
    </row>
    <row r="342" spans="1:8" ht="45" x14ac:dyDescent="0.2">
      <c r="A342" s="110">
        <v>339</v>
      </c>
      <c r="B342" s="111" t="s">
        <v>4097</v>
      </c>
      <c r="C342" s="179" t="s">
        <v>3669</v>
      </c>
      <c r="G342" s="192">
        <v>1</v>
      </c>
      <c r="H342" s="193">
        <v>40</v>
      </c>
    </row>
    <row r="343" spans="1:8" ht="45" x14ac:dyDescent="0.2">
      <c r="A343" s="110">
        <v>340</v>
      </c>
      <c r="B343" s="111" t="s">
        <v>4098</v>
      </c>
      <c r="C343" s="179" t="s">
        <v>3670</v>
      </c>
      <c r="G343" s="192">
        <v>1</v>
      </c>
      <c r="H343" s="193">
        <v>30</v>
      </c>
    </row>
    <row r="344" spans="1:8" ht="30" x14ac:dyDescent="0.2">
      <c r="A344" s="110">
        <v>341</v>
      </c>
      <c r="B344" s="111" t="s">
        <v>4099</v>
      </c>
      <c r="C344" s="179" t="s">
        <v>3671</v>
      </c>
      <c r="G344" s="192">
        <v>1</v>
      </c>
      <c r="H344" s="193">
        <v>40</v>
      </c>
    </row>
    <row r="345" spans="1:8" ht="30" x14ac:dyDescent="0.2">
      <c r="A345" s="110">
        <v>342</v>
      </c>
      <c r="B345" s="111" t="s">
        <v>4100</v>
      </c>
      <c r="C345" s="179" t="s">
        <v>3672</v>
      </c>
      <c r="G345" s="192">
        <v>1</v>
      </c>
      <c r="H345" s="193">
        <v>35</v>
      </c>
    </row>
    <row r="346" spans="1:8" ht="30" x14ac:dyDescent="0.2">
      <c r="A346" s="110">
        <v>343</v>
      </c>
      <c r="B346" s="111" t="s">
        <v>4101</v>
      </c>
      <c r="C346" s="179" t="s">
        <v>2408</v>
      </c>
      <c r="G346" s="192">
        <v>1</v>
      </c>
      <c r="H346" s="193">
        <v>45</v>
      </c>
    </row>
    <row r="347" spans="1:8" ht="75" x14ac:dyDescent="0.2">
      <c r="A347" s="110">
        <v>344</v>
      </c>
      <c r="B347" s="111" t="s">
        <v>4102</v>
      </c>
      <c r="C347" s="179" t="s">
        <v>3673</v>
      </c>
      <c r="G347" s="192">
        <v>1</v>
      </c>
      <c r="H347" s="193">
        <v>30</v>
      </c>
    </row>
    <row r="348" spans="1:8" ht="60" x14ac:dyDescent="0.2">
      <c r="A348" s="110">
        <v>345</v>
      </c>
      <c r="B348" s="111" t="s">
        <v>4103</v>
      </c>
      <c r="C348" s="179" t="s">
        <v>3674</v>
      </c>
      <c r="G348" s="192">
        <v>1</v>
      </c>
      <c r="H348" s="169">
        <v>45</v>
      </c>
    </row>
    <row r="349" spans="1:8" ht="45" x14ac:dyDescent="0.2">
      <c r="A349" s="110">
        <v>346</v>
      </c>
      <c r="B349" s="111" t="s">
        <v>4104</v>
      </c>
      <c r="C349" s="179" t="s">
        <v>3675</v>
      </c>
      <c r="G349" s="192">
        <v>1</v>
      </c>
      <c r="H349" s="193">
        <v>50</v>
      </c>
    </row>
    <row r="350" spans="1:8" ht="75" x14ac:dyDescent="0.2">
      <c r="A350" s="110">
        <v>347</v>
      </c>
      <c r="B350" s="111" t="s">
        <v>4105</v>
      </c>
      <c r="C350" s="179" t="s">
        <v>3676</v>
      </c>
      <c r="G350" s="192">
        <v>1</v>
      </c>
      <c r="H350" s="193">
        <v>35</v>
      </c>
    </row>
    <row r="351" spans="1:8" ht="30" x14ac:dyDescent="0.2">
      <c r="A351" s="110">
        <v>348</v>
      </c>
      <c r="B351" s="111" t="s">
        <v>4106</v>
      </c>
      <c r="C351" s="179" t="s">
        <v>3677</v>
      </c>
      <c r="G351" s="192">
        <v>1</v>
      </c>
      <c r="H351" s="193">
        <v>40</v>
      </c>
    </row>
    <row r="352" spans="1:8" ht="30" x14ac:dyDescent="0.2">
      <c r="A352" s="110">
        <v>349</v>
      </c>
      <c r="B352" s="111" t="s">
        <v>4107</v>
      </c>
      <c r="C352" s="179" t="s">
        <v>3678</v>
      </c>
      <c r="G352" s="192">
        <v>1</v>
      </c>
      <c r="H352" s="193">
        <v>40</v>
      </c>
    </row>
    <row r="353" spans="1:8" ht="30" x14ac:dyDescent="0.2">
      <c r="A353" s="110">
        <v>350</v>
      </c>
      <c r="B353" s="111" t="s">
        <v>4108</v>
      </c>
      <c r="C353" s="179" t="s">
        <v>3679</v>
      </c>
      <c r="G353" s="192">
        <v>1</v>
      </c>
      <c r="H353" s="193">
        <v>45</v>
      </c>
    </row>
    <row r="354" spans="1:8" ht="30" x14ac:dyDescent="0.2">
      <c r="A354" s="110">
        <v>351</v>
      </c>
      <c r="B354" s="111" t="s">
        <v>4109</v>
      </c>
      <c r="C354" s="179" t="s">
        <v>3679</v>
      </c>
      <c r="G354" s="192">
        <v>1</v>
      </c>
      <c r="H354" s="169">
        <v>30</v>
      </c>
    </row>
    <row r="355" spans="1:8" ht="30" x14ac:dyDescent="0.2">
      <c r="A355" s="110">
        <v>352</v>
      </c>
      <c r="B355" s="111" t="s">
        <v>4110</v>
      </c>
      <c r="C355" s="179" t="s">
        <v>3680</v>
      </c>
      <c r="G355" s="192">
        <v>1</v>
      </c>
      <c r="H355" s="193">
        <v>35</v>
      </c>
    </row>
    <row r="356" spans="1:8" ht="30" x14ac:dyDescent="0.2">
      <c r="A356" s="110">
        <v>353</v>
      </c>
      <c r="B356" s="111" t="s">
        <v>4111</v>
      </c>
      <c r="C356" s="179" t="s">
        <v>3681</v>
      </c>
      <c r="G356" s="192">
        <v>1</v>
      </c>
      <c r="H356" s="193">
        <v>35</v>
      </c>
    </row>
    <row r="357" spans="1:8" ht="30" x14ac:dyDescent="0.2">
      <c r="A357" s="110">
        <v>354</v>
      </c>
      <c r="B357" s="111" t="s">
        <v>4112</v>
      </c>
      <c r="C357" s="179" t="s">
        <v>3682</v>
      </c>
      <c r="G357" s="192">
        <v>1</v>
      </c>
      <c r="H357" s="193">
        <v>40</v>
      </c>
    </row>
    <row r="358" spans="1:8" ht="30" x14ac:dyDescent="0.2">
      <c r="A358" s="110">
        <v>355</v>
      </c>
      <c r="B358" s="111" t="s">
        <v>4113</v>
      </c>
      <c r="C358" s="179" t="s">
        <v>3683</v>
      </c>
      <c r="G358" s="192">
        <v>1</v>
      </c>
      <c r="H358" s="193">
        <v>50</v>
      </c>
    </row>
    <row r="359" spans="1:8" ht="30" x14ac:dyDescent="0.2">
      <c r="A359" s="110">
        <v>356</v>
      </c>
      <c r="B359" s="111" t="s">
        <v>4114</v>
      </c>
      <c r="C359" s="180" t="s">
        <v>3684</v>
      </c>
      <c r="G359" s="192">
        <v>1</v>
      </c>
      <c r="H359" s="194">
        <v>40</v>
      </c>
    </row>
    <row r="360" spans="1:8" ht="30" x14ac:dyDescent="0.2">
      <c r="A360" s="110">
        <v>357</v>
      </c>
      <c r="B360" s="111" t="s">
        <v>4115</v>
      </c>
      <c r="C360" s="180" t="s">
        <v>3685</v>
      </c>
      <c r="G360" s="192">
        <v>1</v>
      </c>
      <c r="H360" s="194">
        <v>35</v>
      </c>
    </row>
    <row r="361" spans="1:8" ht="63" x14ac:dyDescent="0.25">
      <c r="A361" s="110">
        <v>358</v>
      </c>
      <c r="B361" s="111" t="s">
        <v>4116</v>
      </c>
      <c r="C361" s="183" t="s">
        <v>3686</v>
      </c>
      <c r="G361" s="192">
        <v>1</v>
      </c>
      <c r="H361" s="195">
        <v>50</v>
      </c>
    </row>
    <row r="362" spans="1:8" ht="47.25" x14ac:dyDescent="0.25">
      <c r="A362" s="110">
        <v>359</v>
      </c>
      <c r="B362" s="111" t="s">
        <v>4117</v>
      </c>
      <c r="C362" s="183" t="s">
        <v>3687</v>
      </c>
      <c r="G362" s="192">
        <v>1</v>
      </c>
      <c r="H362" s="195">
        <v>35</v>
      </c>
    </row>
    <row r="363" spans="1:8" ht="47.25" x14ac:dyDescent="0.25">
      <c r="A363" s="110">
        <v>360</v>
      </c>
      <c r="B363" s="111" t="s">
        <v>4118</v>
      </c>
      <c r="C363" s="183" t="s">
        <v>3688</v>
      </c>
      <c r="G363" s="192">
        <v>1</v>
      </c>
      <c r="H363" s="195">
        <v>50</v>
      </c>
    </row>
    <row r="364" spans="1:8" ht="60" x14ac:dyDescent="0.25">
      <c r="A364" s="110">
        <v>361</v>
      </c>
      <c r="B364" s="111" t="s">
        <v>4119</v>
      </c>
      <c r="C364" s="189" t="s">
        <v>3689</v>
      </c>
      <c r="G364" s="192">
        <v>1</v>
      </c>
      <c r="H364" s="193">
        <v>125</v>
      </c>
    </row>
    <row r="365" spans="1:8" ht="45" x14ac:dyDescent="0.25">
      <c r="A365" s="110">
        <v>362</v>
      </c>
      <c r="B365" s="111" t="s">
        <v>4120</v>
      </c>
      <c r="C365" s="189" t="s">
        <v>3690</v>
      </c>
      <c r="G365" s="192">
        <v>1</v>
      </c>
      <c r="H365" s="193">
        <v>70</v>
      </c>
    </row>
    <row r="366" spans="1:8" ht="60" x14ac:dyDescent="0.25">
      <c r="A366" s="110">
        <v>363</v>
      </c>
      <c r="B366" s="111" t="s">
        <v>4121</v>
      </c>
      <c r="C366" s="189" t="s">
        <v>3691</v>
      </c>
      <c r="G366" s="192">
        <v>1</v>
      </c>
      <c r="H366" s="193">
        <v>63</v>
      </c>
    </row>
    <row r="367" spans="1:8" ht="60" x14ac:dyDescent="0.25">
      <c r="A367" s="110">
        <v>364</v>
      </c>
      <c r="B367" s="111" t="s">
        <v>4122</v>
      </c>
      <c r="C367" s="189" t="s">
        <v>3692</v>
      </c>
      <c r="G367" s="192">
        <v>1</v>
      </c>
      <c r="H367" s="193">
        <v>62.5</v>
      </c>
    </row>
    <row r="368" spans="1:8" ht="75" x14ac:dyDescent="0.25">
      <c r="A368" s="110">
        <v>365</v>
      </c>
      <c r="B368" s="111" t="s">
        <v>4123</v>
      </c>
      <c r="C368" s="189" t="s">
        <v>3693</v>
      </c>
      <c r="G368" s="192">
        <v>1</v>
      </c>
      <c r="H368" s="193">
        <v>45</v>
      </c>
    </row>
    <row r="369" spans="1:8" ht="45" x14ac:dyDescent="0.25">
      <c r="A369" s="110">
        <v>366</v>
      </c>
      <c r="B369" s="111" t="s">
        <v>4124</v>
      </c>
      <c r="C369" s="189" t="s">
        <v>3694</v>
      </c>
      <c r="G369" s="193">
        <v>1</v>
      </c>
      <c r="H369" s="193">
        <v>30</v>
      </c>
    </row>
    <row r="370" spans="1:8" ht="45" x14ac:dyDescent="0.25">
      <c r="A370" s="110">
        <v>367</v>
      </c>
      <c r="B370" s="111" t="s">
        <v>4125</v>
      </c>
      <c r="C370" s="189" t="s">
        <v>3695</v>
      </c>
      <c r="G370" s="193">
        <v>1</v>
      </c>
      <c r="H370" s="193">
        <v>35</v>
      </c>
    </row>
    <row r="371" spans="1:8" ht="30" x14ac:dyDescent="0.25">
      <c r="A371" s="110">
        <v>368</v>
      </c>
      <c r="B371" s="111" t="s">
        <v>4126</v>
      </c>
      <c r="C371" s="189" t="s">
        <v>3696</v>
      </c>
      <c r="G371" s="193">
        <v>1</v>
      </c>
      <c r="H371" s="193">
        <v>125</v>
      </c>
    </row>
    <row r="372" spans="1:8" ht="30" x14ac:dyDescent="0.25">
      <c r="A372" s="110">
        <v>369</v>
      </c>
      <c r="B372" s="111" t="s">
        <v>4127</v>
      </c>
      <c r="C372" s="189" t="s">
        <v>3697</v>
      </c>
      <c r="G372" s="193">
        <v>1</v>
      </c>
      <c r="H372" s="193">
        <v>40</v>
      </c>
    </row>
    <row r="373" spans="1:8" ht="45" x14ac:dyDescent="0.25">
      <c r="A373" s="110">
        <v>370</v>
      </c>
      <c r="B373" s="111" t="s">
        <v>4128</v>
      </c>
      <c r="C373" s="189" t="s">
        <v>3698</v>
      </c>
      <c r="G373" s="193">
        <v>1</v>
      </c>
      <c r="H373" s="193">
        <v>62.5</v>
      </c>
    </row>
    <row r="374" spans="1:8" ht="60" x14ac:dyDescent="0.25">
      <c r="A374" s="110">
        <v>371</v>
      </c>
      <c r="B374" s="111" t="s">
        <v>4129</v>
      </c>
      <c r="C374" s="189" t="s">
        <v>3699</v>
      </c>
      <c r="G374" s="193">
        <v>1</v>
      </c>
      <c r="H374" s="193">
        <v>35</v>
      </c>
    </row>
    <row r="375" spans="1:8" ht="45" x14ac:dyDescent="0.25">
      <c r="A375" s="110">
        <v>372</v>
      </c>
      <c r="B375" s="111" t="s">
        <v>4130</v>
      </c>
      <c r="C375" s="189" t="s">
        <v>3700</v>
      </c>
      <c r="G375" s="193">
        <v>1</v>
      </c>
      <c r="H375" s="193">
        <v>45</v>
      </c>
    </row>
    <row r="376" spans="1:8" ht="45" x14ac:dyDescent="0.25">
      <c r="A376" s="110">
        <v>373</v>
      </c>
      <c r="B376" s="111" t="s">
        <v>4131</v>
      </c>
      <c r="C376" s="189" t="s">
        <v>3701</v>
      </c>
      <c r="G376" s="193">
        <v>1</v>
      </c>
      <c r="H376" s="193">
        <v>62.5</v>
      </c>
    </row>
    <row r="377" spans="1:8" ht="90" x14ac:dyDescent="0.25">
      <c r="A377" s="110">
        <v>374</v>
      </c>
      <c r="B377" s="111" t="s">
        <v>4132</v>
      </c>
      <c r="C377" s="189" t="s">
        <v>3702</v>
      </c>
      <c r="G377" s="193">
        <v>1</v>
      </c>
      <c r="H377" s="193">
        <v>45</v>
      </c>
    </row>
    <row r="378" spans="1:8" ht="75" x14ac:dyDescent="0.25">
      <c r="A378" s="110">
        <v>375</v>
      </c>
      <c r="B378" s="111" t="s">
        <v>4133</v>
      </c>
      <c r="C378" s="189" t="s">
        <v>3703</v>
      </c>
      <c r="G378" s="193">
        <v>1</v>
      </c>
      <c r="H378" s="193">
        <v>160</v>
      </c>
    </row>
    <row r="379" spans="1:8" ht="30" x14ac:dyDescent="0.25">
      <c r="A379" s="110">
        <v>376</v>
      </c>
      <c r="B379" s="111" t="s">
        <v>4134</v>
      </c>
      <c r="C379" s="189" t="s">
        <v>3704</v>
      </c>
      <c r="G379" s="193">
        <v>1</v>
      </c>
      <c r="H379" s="193">
        <v>35</v>
      </c>
    </row>
    <row r="380" spans="1:8" ht="30" x14ac:dyDescent="0.25">
      <c r="A380" s="110">
        <v>377</v>
      </c>
      <c r="B380" s="111" t="s">
        <v>4135</v>
      </c>
      <c r="C380" s="189" t="s">
        <v>3705</v>
      </c>
      <c r="G380" s="193">
        <v>1</v>
      </c>
      <c r="H380" s="193">
        <v>45</v>
      </c>
    </row>
    <row r="381" spans="1:8" ht="60" x14ac:dyDescent="0.25">
      <c r="A381" s="110">
        <v>378</v>
      </c>
      <c r="B381" s="111" t="s">
        <v>4136</v>
      </c>
      <c r="C381" s="189" t="s">
        <v>3706</v>
      </c>
      <c r="G381" s="193">
        <v>1</v>
      </c>
      <c r="H381" s="193">
        <v>40</v>
      </c>
    </row>
    <row r="382" spans="1:8" ht="60" x14ac:dyDescent="0.25">
      <c r="A382" s="110">
        <v>379</v>
      </c>
      <c r="B382" s="111" t="s">
        <v>4137</v>
      </c>
      <c r="C382" s="189" t="s">
        <v>3707</v>
      </c>
      <c r="G382" s="193">
        <v>1</v>
      </c>
      <c r="H382" s="193">
        <v>25</v>
      </c>
    </row>
    <row r="383" spans="1:8" ht="45" x14ac:dyDescent="0.25">
      <c r="A383" s="110">
        <v>380</v>
      </c>
      <c r="B383" s="111" t="s">
        <v>4138</v>
      </c>
      <c r="C383" s="189" t="s">
        <v>3708</v>
      </c>
      <c r="G383" s="193">
        <v>1</v>
      </c>
      <c r="H383" s="193">
        <v>50</v>
      </c>
    </row>
    <row r="384" spans="1:8" ht="60" x14ac:dyDescent="0.25">
      <c r="A384" s="110">
        <v>381</v>
      </c>
      <c r="B384" s="111" t="s">
        <v>4139</v>
      </c>
      <c r="C384" s="189" t="s">
        <v>3709</v>
      </c>
      <c r="G384" s="193">
        <v>1</v>
      </c>
      <c r="H384" s="193">
        <v>35</v>
      </c>
    </row>
    <row r="385" spans="1:8" ht="45" x14ac:dyDescent="0.25">
      <c r="A385" s="110">
        <v>382</v>
      </c>
      <c r="B385" s="111" t="s">
        <v>4140</v>
      </c>
      <c r="C385" s="189" t="s">
        <v>3710</v>
      </c>
      <c r="G385" s="193">
        <v>1</v>
      </c>
      <c r="H385" s="193">
        <v>25</v>
      </c>
    </row>
    <row r="386" spans="1:8" ht="45" x14ac:dyDescent="0.25">
      <c r="A386" s="110">
        <v>383</v>
      </c>
      <c r="B386" s="111" t="s">
        <v>4141</v>
      </c>
      <c r="C386" s="189" t="s">
        <v>3711</v>
      </c>
      <c r="G386" s="193">
        <v>1</v>
      </c>
      <c r="H386" s="193">
        <v>35</v>
      </c>
    </row>
    <row r="387" spans="1:8" ht="45" x14ac:dyDescent="0.25">
      <c r="A387" s="110">
        <v>384</v>
      </c>
      <c r="B387" s="111" t="s">
        <v>4142</v>
      </c>
      <c r="C387" s="189" t="s">
        <v>3712</v>
      </c>
      <c r="G387" s="193">
        <v>1</v>
      </c>
      <c r="H387" s="193">
        <v>62.5</v>
      </c>
    </row>
    <row r="388" spans="1:8" ht="30" x14ac:dyDescent="0.2">
      <c r="A388" s="110">
        <v>385</v>
      </c>
      <c r="B388" s="111" t="s">
        <v>4143</v>
      </c>
      <c r="C388" s="226" t="s">
        <v>3713</v>
      </c>
      <c r="G388" s="193">
        <v>1</v>
      </c>
      <c r="H388" s="193">
        <v>50</v>
      </c>
    </row>
    <row r="389" spans="1:8" ht="30" x14ac:dyDescent="0.2">
      <c r="A389" s="110">
        <v>386</v>
      </c>
      <c r="B389" s="111" t="s">
        <v>4144</v>
      </c>
      <c r="C389" s="226"/>
      <c r="G389" s="193">
        <v>1</v>
      </c>
      <c r="H389" s="193">
        <v>82.5</v>
      </c>
    </row>
    <row r="390" spans="1:8" ht="60" x14ac:dyDescent="0.25">
      <c r="A390" s="110">
        <v>387</v>
      </c>
      <c r="B390" s="111" t="s">
        <v>4145</v>
      </c>
      <c r="C390" s="189" t="s">
        <v>3714</v>
      </c>
      <c r="G390" s="193">
        <v>1</v>
      </c>
      <c r="H390" s="193">
        <v>82.5</v>
      </c>
    </row>
    <row r="391" spans="1:8" ht="45" x14ac:dyDescent="0.25">
      <c r="A391" s="110">
        <v>388</v>
      </c>
      <c r="B391" s="111" t="s">
        <v>4146</v>
      </c>
      <c r="C391" s="189" t="s">
        <v>3715</v>
      </c>
      <c r="G391" s="193">
        <v>1</v>
      </c>
      <c r="H391" s="193">
        <v>45</v>
      </c>
    </row>
    <row r="392" spans="1:8" ht="45" x14ac:dyDescent="0.25">
      <c r="A392" s="110">
        <v>389</v>
      </c>
      <c r="B392" s="111" t="s">
        <v>4147</v>
      </c>
      <c r="C392" s="189" t="s">
        <v>3716</v>
      </c>
      <c r="G392" s="193">
        <v>1</v>
      </c>
      <c r="H392" s="193">
        <v>35</v>
      </c>
    </row>
    <row r="393" spans="1:8" ht="75" x14ac:dyDescent="0.25">
      <c r="A393" s="110">
        <v>390</v>
      </c>
      <c r="B393" s="111" t="s">
        <v>4148</v>
      </c>
      <c r="C393" s="189" t="s">
        <v>3717</v>
      </c>
      <c r="G393" s="193">
        <v>1</v>
      </c>
      <c r="H393" s="193">
        <v>30</v>
      </c>
    </row>
    <row r="394" spans="1:8" ht="45" x14ac:dyDescent="0.25">
      <c r="A394" s="110">
        <v>391</v>
      </c>
      <c r="B394" s="111" t="s">
        <v>4149</v>
      </c>
      <c r="C394" s="189" t="s">
        <v>3718</v>
      </c>
      <c r="G394" s="193">
        <v>1</v>
      </c>
      <c r="H394" s="193">
        <v>70</v>
      </c>
    </row>
    <row r="395" spans="1:8" ht="45" x14ac:dyDescent="0.25">
      <c r="A395" s="110">
        <v>392</v>
      </c>
      <c r="B395" s="111" t="s">
        <v>4150</v>
      </c>
      <c r="C395" s="189" t="s">
        <v>3718</v>
      </c>
      <c r="G395" s="193">
        <v>1</v>
      </c>
      <c r="H395" s="193">
        <v>200</v>
      </c>
    </row>
    <row r="396" spans="1:8" ht="60" x14ac:dyDescent="0.25">
      <c r="A396" s="110">
        <v>393</v>
      </c>
      <c r="B396" s="111" t="s">
        <v>4151</v>
      </c>
      <c r="C396" s="189" t="s">
        <v>3719</v>
      </c>
      <c r="G396" s="193">
        <v>1</v>
      </c>
      <c r="H396" s="193">
        <v>62.5</v>
      </c>
    </row>
    <row r="397" spans="1:8" ht="45" x14ac:dyDescent="0.25">
      <c r="A397" s="110">
        <v>394</v>
      </c>
      <c r="B397" s="111" t="s">
        <v>4152</v>
      </c>
      <c r="C397" s="189" t="s">
        <v>3720</v>
      </c>
      <c r="G397" s="193">
        <v>1</v>
      </c>
      <c r="H397" s="193">
        <v>160</v>
      </c>
    </row>
    <row r="398" spans="1:8" ht="60" x14ac:dyDescent="0.25">
      <c r="A398" s="110">
        <v>395</v>
      </c>
      <c r="B398" s="111" t="s">
        <v>4153</v>
      </c>
      <c r="C398" s="189" t="s">
        <v>3721</v>
      </c>
      <c r="G398" s="193">
        <v>1</v>
      </c>
      <c r="H398" s="193">
        <v>35</v>
      </c>
    </row>
    <row r="399" spans="1:8" ht="45" x14ac:dyDescent="0.25">
      <c r="A399" s="110">
        <v>396</v>
      </c>
      <c r="B399" s="111" t="s">
        <v>4154</v>
      </c>
      <c r="C399" s="189" t="s">
        <v>3722</v>
      </c>
      <c r="G399" s="193">
        <v>1</v>
      </c>
      <c r="H399" s="193">
        <v>45</v>
      </c>
    </row>
    <row r="400" spans="1:8" ht="45" x14ac:dyDescent="0.25">
      <c r="A400" s="110">
        <v>397</v>
      </c>
      <c r="B400" s="111" t="s">
        <v>4155</v>
      </c>
      <c r="C400" s="189" t="s">
        <v>3723</v>
      </c>
      <c r="G400" s="193">
        <v>1</v>
      </c>
      <c r="H400" s="193">
        <v>63</v>
      </c>
    </row>
    <row r="401" spans="1:8" ht="60" x14ac:dyDescent="0.25">
      <c r="A401" s="110">
        <v>398</v>
      </c>
      <c r="B401" s="111" t="s">
        <v>4156</v>
      </c>
      <c r="C401" s="189" t="s">
        <v>3724</v>
      </c>
      <c r="G401" s="193">
        <v>1</v>
      </c>
      <c r="H401" s="193">
        <v>125</v>
      </c>
    </row>
    <row r="402" spans="1:8" ht="60" x14ac:dyDescent="0.25">
      <c r="A402" s="110">
        <v>399</v>
      </c>
      <c r="B402" s="111" t="s">
        <v>4157</v>
      </c>
      <c r="C402" s="189" t="s">
        <v>3725</v>
      </c>
      <c r="G402" s="193">
        <v>1</v>
      </c>
      <c r="H402" s="193">
        <v>82.5</v>
      </c>
    </row>
    <row r="403" spans="1:8" ht="45" x14ac:dyDescent="0.25">
      <c r="A403" s="110">
        <v>400</v>
      </c>
      <c r="B403" s="111" t="s">
        <v>4158</v>
      </c>
      <c r="C403" s="189" t="s">
        <v>3726</v>
      </c>
      <c r="G403" s="193">
        <v>1</v>
      </c>
      <c r="H403" s="193">
        <v>82.5</v>
      </c>
    </row>
    <row r="404" spans="1:8" ht="47.25" x14ac:dyDescent="0.2">
      <c r="A404" s="110">
        <v>401</v>
      </c>
      <c r="B404" s="111" t="s">
        <v>4159</v>
      </c>
      <c r="C404" s="190" t="s">
        <v>3727</v>
      </c>
      <c r="G404" s="201">
        <v>1</v>
      </c>
      <c r="H404" s="201">
        <v>75</v>
      </c>
    </row>
    <row r="405" spans="1:8" ht="63" x14ac:dyDescent="0.2">
      <c r="A405" s="110">
        <v>402</v>
      </c>
      <c r="B405" s="111" t="s">
        <v>4160</v>
      </c>
      <c r="C405" s="190" t="s">
        <v>3728</v>
      </c>
      <c r="G405" s="201">
        <v>1</v>
      </c>
      <c r="H405" s="201">
        <v>34</v>
      </c>
    </row>
    <row r="406" spans="1:8" ht="47.25" x14ac:dyDescent="0.2">
      <c r="A406" s="110">
        <v>403</v>
      </c>
      <c r="B406" s="111" t="s">
        <v>4161</v>
      </c>
      <c r="C406" s="190" t="s">
        <v>3729</v>
      </c>
      <c r="G406" s="201">
        <v>1</v>
      </c>
      <c r="H406" s="201">
        <v>125</v>
      </c>
    </row>
    <row r="407" spans="1:8" ht="78.75" x14ac:dyDescent="0.2">
      <c r="A407" s="110">
        <v>404</v>
      </c>
      <c r="B407" s="111" t="s">
        <v>4162</v>
      </c>
      <c r="C407" s="190" t="s">
        <v>3730</v>
      </c>
      <c r="G407" s="201">
        <v>1</v>
      </c>
      <c r="H407" s="201">
        <v>125</v>
      </c>
    </row>
    <row r="408" spans="1:8" ht="78.75" x14ac:dyDescent="0.2">
      <c r="A408" s="110">
        <v>405</v>
      </c>
      <c r="B408" s="111" t="s">
        <v>4163</v>
      </c>
      <c r="C408" s="190" t="s">
        <v>3731</v>
      </c>
      <c r="G408" s="201">
        <v>1</v>
      </c>
      <c r="H408" s="201">
        <v>125</v>
      </c>
    </row>
    <row r="409" spans="1:8" ht="78.75" x14ac:dyDescent="0.2">
      <c r="A409" s="110">
        <v>406</v>
      </c>
      <c r="B409" s="111" t="s">
        <v>4164</v>
      </c>
      <c r="C409" s="190" t="s">
        <v>3732</v>
      </c>
      <c r="G409" s="201">
        <v>1</v>
      </c>
      <c r="H409" s="201">
        <v>62.5</v>
      </c>
    </row>
    <row r="410" spans="1:8" ht="78.75" x14ac:dyDescent="0.2">
      <c r="A410" s="110">
        <v>407</v>
      </c>
      <c r="B410" s="111" t="s">
        <v>4165</v>
      </c>
      <c r="C410" s="190" t="s">
        <v>3733</v>
      </c>
      <c r="G410" s="201">
        <v>1</v>
      </c>
      <c r="H410" s="201">
        <v>160</v>
      </c>
    </row>
    <row r="411" spans="1:8" ht="47.25" x14ac:dyDescent="0.2">
      <c r="A411" s="110">
        <v>408</v>
      </c>
      <c r="B411" s="111" t="s">
        <v>4166</v>
      </c>
      <c r="C411" s="190" t="s">
        <v>3734</v>
      </c>
      <c r="G411" s="201">
        <v>1</v>
      </c>
      <c r="H411" s="201">
        <v>82.5</v>
      </c>
    </row>
    <row r="412" spans="1:8" ht="63" x14ac:dyDescent="0.2">
      <c r="A412" s="110">
        <v>409</v>
      </c>
      <c r="B412" s="111" t="s">
        <v>4167</v>
      </c>
      <c r="C412" s="190" t="s">
        <v>1073</v>
      </c>
      <c r="G412" s="201">
        <v>1</v>
      </c>
      <c r="H412" s="201">
        <v>25</v>
      </c>
    </row>
    <row r="413" spans="1:8" ht="63" x14ac:dyDescent="0.2">
      <c r="A413" s="110">
        <v>410</v>
      </c>
      <c r="B413" s="111" t="s">
        <v>4168</v>
      </c>
      <c r="C413" s="190" t="s">
        <v>3735</v>
      </c>
      <c r="G413" s="201">
        <v>1</v>
      </c>
      <c r="H413" s="201">
        <v>62.5</v>
      </c>
    </row>
    <row r="414" spans="1:8" ht="63" x14ac:dyDescent="0.2">
      <c r="A414" s="110">
        <v>411</v>
      </c>
      <c r="B414" s="111" t="s">
        <v>4169</v>
      </c>
      <c r="C414" s="190" t="s">
        <v>3736</v>
      </c>
      <c r="G414" s="201">
        <v>1</v>
      </c>
      <c r="H414" s="201">
        <v>40</v>
      </c>
    </row>
    <row r="415" spans="1:8" ht="47.25" x14ac:dyDescent="0.2">
      <c r="A415" s="110">
        <v>412</v>
      </c>
      <c r="B415" s="111" t="s">
        <v>4170</v>
      </c>
      <c r="C415" s="190" t="s">
        <v>3737</v>
      </c>
      <c r="G415" s="201">
        <v>1</v>
      </c>
      <c r="H415" s="201">
        <v>62.5</v>
      </c>
    </row>
    <row r="416" spans="1:8" ht="47.25" x14ac:dyDescent="0.2">
      <c r="A416" s="110">
        <v>413</v>
      </c>
      <c r="B416" s="111" t="s">
        <v>4171</v>
      </c>
      <c r="C416" s="190" t="s">
        <v>3738</v>
      </c>
      <c r="G416" s="201">
        <v>1</v>
      </c>
      <c r="H416" s="201">
        <v>62.5</v>
      </c>
    </row>
    <row r="417" spans="1:8" ht="63" x14ac:dyDescent="0.2">
      <c r="A417" s="110">
        <v>414</v>
      </c>
      <c r="B417" s="111" t="s">
        <v>4172</v>
      </c>
      <c r="C417" s="190" t="s">
        <v>1563</v>
      </c>
      <c r="G417" s="201">
        <v>1</v>
      </c>
      <c r="H417" s="201">
        <v>15</v>
      </c>
    </row>
    <row r="418" spans="1:8" ht="78.75" x14ac:dyDescent="0.2">
      <c r="A418" s="110">
        <v>415</v>
      </c>
      <c r="B418" s="111" t="s">
        <v>4173</v>
      </c>
      <c r="C418" s="190" t="s">
        <v>3739</v>
      </c>
      <c r="G418" s="201">
        <v>1</v>
      </c>
      <c r="H418" s="201">
        <v>40</v>
      </c>
    </row>
    <row r="419" spans="1:8" ht="47.25" x14ac:dyDescent="0.2">
      <c r="A419" s="110">
        <v>416</v>
      </c>
      <c r="B419" s="111" t="s">
        <v>4174</v>
      </c>
      <c r="C419" s="190" t="s">
        <v>3740</v>
      </c>
      <c r="G419" s="201">
        <v>1</v>
      </c>
      <c r="H419" s="201">
        <v>62.5</v>
      </c>
    </row>
    <row r="420" spans="1:8" ht="31.5" x14ac:dyDescent="0.2">
      <c r="A420" s="110">
        <v>417</v>
      </c>
      <c r="B420" s="111" t="s">
        <v>4175</v>
      </c>
      <c r="C420" s="190" t="s">
        <v>3741</v>
      </c>
      <c r="G420" s="201">
        <v>1</v>
      </c>
      <c r="H420" s="201">
        <v>63</v>
      </c>
    </row>
    <row r="421" spans="1:8" ht="47.25" x14ac:dyDescent="0.2">
      <c r="A421" s="110">
        <v>418</v>
      </c>
      <c r="B421" s="111" t="s">
        <v>4176</v>
      </c>
      <c r="C421" s="190" t="s">
        <v>3742</v>
      </c>
      <c r="G421" s="201">
        <v>1</v>
      </c>
      <c r="H421" s="201">
        <v>125</v>
      </c>
    </row>
    <row r="422" spans="1:8" ht="31.5" x14ac:dyDescent="0.2">
      <c r="A422" s="110">
        <v>419</v>
      </c>
      <c r="B422" s="111" t="s">
        <v>4177</v>
      </c>
      <c r="C422" s="190" t="s">
        <v>3743</v>
      </c>
      <c r="G422" s="201">
        <v>1</v>
      </c>
      <c r="H422" s="201">
        <v>100</v>
      </c>
    </row>
    <row r="423" spans="1:8" ht="31.5" x14ac:dyDescent="0.2">
      <c r="A423" s="110">
        <v>420</v>
      </c>
      <c r="B423" s="111" t="s">
        <v>4178</v>
      </c>
      <c r="C423" s="190" t="s">
        <v>3744</v>
      </c>
      <c r="G423" s="201">
        <v>1</v>
      </c>
      <c r="H423" s="201">
        <v>250</v>
      </c>
    </row>
    <row r="424" spans="1:8" ht="31.5" x14ac:dyDescent="0.2">
      <c r="A424" s="110">
        <v>421</v>
      </c>
      <c r="B424" s="111" t="s">
        <v>4179</v>
      </c>
      <c r="C424" s="190" t="s">
        <v>1534</v>
      </c>
      <c r="G424" s="201">
        <v>1</v>
      </c>
      <c r="H424" s="201">
        <v>25</v>
      </c>
    </row>
    <row r="425" spans="1:8" ht="31.5" x14ac:dyDescent="0.2">
      <c r="A425" s="110">
        <v>422</v>
      </c>
      <c r="B425" s="111" t="s">
        <v>4180</v>
      </c>
      <c r="C425" s="190" t="s">
        <v>1535</v>
      </c>
      <c r="G425" s="201">
        <v>1</v>
      </c>
      <c r="H425" s="201">
        <v>25</v>
      </c>
    </row>
    <row r="426" spans="1:8" ht="78.75" x14ac:dyDescent="0.2">
      <c r="A426" s="110">
        <v>423</v>
      </c>
      <c r="B426" s="111" t="s">
        <v>4181</v>
      </c>
      <c r="C426" s="190" t="s">
        <v>1078</v>
      </c>
      <c r="G426" s="201">
        <v>1</v>
      </c>
      <c r="H426" s="201">
        <v>25</v>
      </c>
    </row>
    <row r="427" spans="1:8" ht="63" x14ac:dyDescent="0.2">
      <c r="A427" s="110">
        <v>424</v>
      </c>
      <c r="B427" s="111" t="s">
        <v>4182</v>
      </c>
      <c r="C427" s="190" t="s">
        <v>3745</v>
      </c>
      <c r="G427" s="201">
        <v>1</v>
      </c>
      <c r="H427" s="201">
        <v>75</v>
      </c>
    </row>
    <row r="428" spans="1:8" ht="47.25" x14ac:dyDescent="0.2">
      <c r="A428" s="110">
        <v>425</v>
      </c>
      <c r="B428" s="111" t="s">
        <v>4183</v>
      </c>
      <c r="C428" s="190" t="s">
        <v>3746</v>
      </c>
      <c r="G428" s="201">
        <v>1</v>
      </c>
      <c r="H428" s="201">
        <v>30</v>
      </c>
    </row>
    <row r="429" spans="1:8" ht="47.25" x14ac:dyDescent="0.2">
      <c r="A429" s="110">
        <v>426</v>
      </c>
      <c r="B429" s="111" t="s">
        <v>4184</v>
      </c>
      <c r="C429" s="190" t="s">
        <v>3747</v>
      </c>
      <c r="G429" s="201">
        <v>1</v>
      </c>
      <c r="H429" s="201">
        <v>35</v>
      </c>
    </row>
    <row r="430" spans="1:8" ht="47.25" x14ac:dyDescent="0.2">
      <c r="A430" s="110">
        <v>427</v>
      </c>
      <c r="B430" s="111" t="s">
        <v>4185</v>
      </c>
      <c r="C430" s="190" t="s">
        <v>1538</v>
      </c>
      <c r="G430" s="201">
        <v>1</v>
      </c>
      <c r="H430" s="201">
        <v>25</v>
      </c>
    </row>
    <row r="431" spans="1:8" ht="78.75" x14ac:dyDescent="0.2">
      <c r="A431" s="110">
        <v>428</v>
      </c>
      <c r="B431" s="111" t="s">
        <v>4186</v>
      </c>
      <c r="C431" s="190" t="s">
        <v>3748</v>
      </c>
      <c r="G431" s="201">
        <v>1</v>
      </c>
      <c r="H431" s="201">
        <v>63</v>
      </c>
    </row>
    <row r="432" spans="1:8" ht="63" x14ac:dyDescent="0.2">
      <c r="A432" s="110">
        <v>429</v>
      </c>
      <c r="B432" s="111" t="s">
        <v>4187</v>
      </c>
      <c r="C432" s="190" t="s">
        <v>1539</v>
      </c>
      <c r="G432" s="201">
        <v>1</v>
      </c>
      <c r="H432" s="201">
        <v>20</v>
      </c>
    </row>
    <row r="433" spans="1:8" ht="78.75" x14ac:dyDescent="0.2">
      <c r="A433" s="110">
        <v>430</v>
      </c>
      <c r="B433" s="111" t="s">
        <v>4188</v>
      </c>
      <c r="C433" s="190" t="s">
        <v>3749</v>
      </c>
      <c r="G433" s="201">
        <v>1</v>
      </c>
      <c r="H433" s="201">
        <v>63</v>
      </c>
    </row>
    <row r="434" spans="1:8" ht="78.75" x14ac:dyDescent="0.2">
      <c r="A434" s="110">
        <v>431</v>
      </c>
      <c r="B434" s="111" t="s">
        <v>4189</v>
      </c>
      <c r="C434" s="190" t="s">
        <v>3750</v>
      </c>
      <c r="G434" s="201">
        <v>1</v>
      </c>
      <c r="H434" s="201">
        <v>63</v>
      </c>
    </row>
    <row r="435" spans="1:8" ht="47.25" x14ac:dyDescent="0.2">
      <c r="A435" s="110">
        <v>432</v>
      </c>
      <c r="B435" s="111" t="s">
        <v>4190</v>
      </c>
      <c r="C435" s="190" t="s">
        <v>3751</v>
      </c>
      <c r="G435" s="201">
        <v>1</v>
      </c>
      <c r="H435" s="201">
        <v>30</v>
      </c>
    </row>
    <row r="436" spans="1:8" ht="78.75" x14ac:dyDescent="0.2">
      <c r="A436" s="110">
        <v>433</v>
      </c>
      <c r="B436" s="111" t="s">
        <v>4191</v>
      </c>
      <c r="C436" s="190" t="s">
        <v>1542</v>
      </c>
      <c r="G436" s="201">
        <v>1</v>
      </c>
      <c r="H436" s="201">
        <v>25</v>
      </c>
    </row>
    <row r="437" spans="1:8" ht="78.75" x14ac:dyDescent="0.2">
      <c r="A437" s="110">
        <v>434</v>
      </c>
      <c r="B437" s="111" t="s">
        <v>4192</v>
      </c>
      <c r="C437" s="190" t="s">
        <v>3752</v>
      </c>
      <c r="G437" s="201">
        <v>1</v>
      </c>
      <c r="H437" s="201">
        <v>35</v>
      </c>
    </row>
    <row r="438" spans="1:8" ht="31.5" x14ac:dyDescent="0.2">
      <c r="A438" s="110">
        <v>435</v>
      </c>
      <c r="B438" s="111" t="s">
        <v>4193</v>
      </c>
      <c r="C438" s="190" t="s">
        <v>3753</v>
      </c>
      <c r="G438" s="201">
        <v>1</v>
      </c>
      <c r="H438" s="201">
        <v>35</v>
      </c>
    </row>
    <row r="439" spans="1:8" ht="47.25" x14ac:dyDescent="0.2">
      <c r="A439" s="110">
        <v>436</v>
      </c>
      <c r="B439" s="111" t="s">
        <v>4194</v>
      </c>
      <c r="C439" s="190" t="s">
        <v>3754</v>
      </c>
      <c r="G439" s="201">
        <v>1</v>
      </c>
      <c r="H439" s="201">
        <v>82.5</v>
      </c>
    </row>
    <row r="440" spans="1:8" ht="47.25" x14ac:dyDescent="0.2">
      <c r="A440" s="110">
        <v>437</v>
      </c>
      <c r="B440" s="111" t="s">
        <v>4195</v>
      </c>
      <c r="C440" s="190" t="s">
        <v>3755</v>
      </c>
      <c r="G440" s="201">
        <v>1</v>
      </c>
      <c r="H440" s="201">
        <v>180</v>
      </c>
    </row>
    <row r="441" spans="1:8" ht="47.25" x14ac:dyDescent="0.2">
      <c r="A441" s="110">
        <v>438</v>
      </c>
      <c r="B441" s="111" t="s">
        <v>4196</v>
      </c>
      <c r="C441" s="190" t="s">
        <v>3756</v>
      </c>
      <c r="G441" s="201">
        <v>1</v>
      </c>
      <c r="H441" s="201">
        <v>40</v>
      </c>
    </row>
    <row r="442" spans="1:8" ht="47.25" x14ac:dyDescent="0.2">
      <c r="A442" s="110">
        <v>439</v>
      </c>
      <c r="B442" s="111" t="s">
        <v>4197</v>
      </c>
      <c r="C442" s="190" t="s">
        <v>3757</v>
      </c>
      <c r="G442" s="201">
        <v>1</v>
      </c>
      <c r="H442" s="201">
        <v>30</v>
      </c>
    </row>
    <row r="443" spans="1:8" ht="63" x14ac:dyDescent="0.2">
      <c r="A443" s="110">
        <v>440</v>
      </c>
      <c r="B443" s="111" t="s">
        <v>4198</v>
      </c>
      <c r="C443" s="190" t="s">
        <v>1546</v>
      </c>
      <c r="G443" s="201">
        <v>1</v>
      </c>
      <c r="H443" s="201">
        <v>25</v>
      </c>
    </row>
    <row r="444" spans="1:8" ht="63" x14ac:dyDescent="0.25">
      <c r="A444" s="110">
        <v>441</v>
      </c>
      <c r="B444" s="111" t="s">
        <v>4199</v>
      </c>
      <c r="C444" s="167" t="s">
        <v>1547</v>
      </c>
      <c r="G444" s="202">
        <v>1</v>
      </c>
      <c r="H444" s="202">
        <v>25</v>
      </c>
    </row>
    <row r="445" spans="1:8" ht="63" x14ac:dyDescent="0.25">
      <c r="A445" s="110">
        <v>442</v>
      </c>
      <c r="B445" s="111" t="s">
        <v>4200</v>
      </c>
      <c r="C445" s="167" t="s">
        <v>1548</v>
      </c>
      <c r="G445" s="202">
        <v>1</v>
      </c>
      <c r="H445" s="202">
        <v>15</v>
      </c>
    </row>
    <row r="446" spans="1:8" ht="78.75" x14ac:dyDescent="0.25">
      <c r="A446" s="110">
        <v>443</v>
      </c>
      <c r="B446" s="111" t="s">
        <v>4201</v>
      </c>
      <c r="C446" s="167" t="s">
        <v>3758</v>
      </c>
      <c r="G446" s="202">
        <v>1</v>
      </c>
      <c r="H446" s="202">
        <v>125</v>
      </c>
    </row>
  </sheetData>
  <mergeCells count="31">
    <mergeCell ref="A1:J1"/>
    <mergeCell ref="A2:A3"/>
    <mergeCell ref="B2:B3"/>
    <mergeCell ref="C2:C3"/>
    <mergeCell ref="D2:D3"/>
    <mergeCell ref="E2:F2"/>
    <mergeCell ref="G2:H2"/>
    <mergeCell ref="I2:I3"/>
    <mergeCell ref="J2:J3"/>
    <mergeCell ref="F195:F196"/>
    <mergeCell ref="I195:I196"/>
    <mergeCell ref="K2:K3"/>
    <mergeCell ref="D190:D191"/>
    <mergeCell ref="E190:E191"/>
    <mergeCell ref="F190:F191"/>
    <mergeCell ref="K234:K235"/>
    <mergeCell ref="C35:C36"/>
    <mergeCell ref="C155:C156"/>
    <mergeCell ref="C388:C389"/>
    <mergeCell ref="J195:J196"/>
    <mergeCell ref="K195:K196"/>
    <mergeCell ref="D234:D235"/>
    <mergeCell ref="E234:E235"/>
    <mergeCell ref="F234:F235"/>
    <mergeCell ref="I234:I235"/>
    <mergeCell ref="J234:J235"/>
    <mergeCell ref="I190:I191"/>
    <mergeCell ref="J190:J191"/>
    <mergeCell ref="K190:K191"/>
    <mergeCell ref="D195:D196"/>
    <mergeCell ref="E195:E196"/>
  </mergeCells>
  <conditionalFormatting sqref="H167:H363">
    <cfRule type="cellIs" dxfId="0" priority="1" operator="greaterThan">
      <formula>25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ACEI DWD 4(1)(a)</vt:lpstr>
      <vt:lpstr>DCEI DWD 4(1)(a)</vt:lpstr>
      <vt:lpstr>EI DWD 4(1)(a) </vt:lpstr>
      <vt:lpstr>DEI DWD 4(1)(a)</vt:lpstr>
      <vt:lpstr>AEI-1 DWD 4(1)(a)</vt:lpstr>
      <vt:lpstr>AEI-2 DWD 4(1)(a)</vt:lpstr>
      <vt:lpstr>DEI 4(1)(a)LIFT</vt:lpstr>
      <vt:lpstr>DEI 4(1)(a) HT PI</vt:lpstr>
      <vt:lpstr>DEI 4(1)(a) DEI DG PI</vt:lpstr>
      <vt:lpstr>Accident</vt:lpstr>
      <vt:lpstr>Registers</vt:lpstr>
      <vt:lpstr>Sheet2</vt:lpstr>
      <vt:lpstr>Sheet3</vt:lpstr>
      <vt:lpstr>'DEI 4(1)(a) HT PI'!Print_Area</vt:lpstr>
      <vt:lpstr>Registers!Print_Titles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2015-11-25T06:38:44Z</dcterms:created>
  <dcterms:modified xsi:type="dcterms:W3CDTF">2018-01-18T05:55:58Z</dcterms:modified>
</cp:coreProperties>
</file>